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05" yWindow="-105" windowWidth="23250" windowHeight="12570" activeTab="3"/>
  </bookViews>
  <sheets>
    <sheet name="行政检查" sheetId="2" r:id="rId1"/>
    <sheet name="行政奖励" sheetId="3" r:id="rId2"/>
    <sheet name="行政确认" sheetId="5" r:id="rId3"/>
    <sheet name="其他权力" sheetId="6" r:id="rId4"/>
    <sheet name="行政许可" sheetId="8" r:id="rId5"/>
  </sheets>
  <calcPr calcId="124519"/>
</workbook>
</file>

<file path=xl/sharedStrings.xml><?xml version="1.0" encoding="utf-8"?>
<sst xmlns="http://schemas.openxmlformats.org/spreadsheetml/2006/main" count="434" uniqueCount="209">
  <si>
    <t>经济运行与安全监管部行政责任清单</t>
  </si>
  <si>
    <t>行政检查类</t>
  </si>
  <si>
    <t>序号</t>
  </si>
  <si>
    <t>委托单位</t>
  </si>
  <si>
    <t>受委托单位</t>
  </si>
  <si>
    <t>实施部门</t>
  </si>
  <si>
    <t>权力种类</t>
  </si>
  <si>
    <t>事项名称</t>
  </si>
  <si>
    <t>责任事项</t>
  </si>
  <si>
    <t>责任事项依据</t>
  </si>
  <si>
    <t>备注</t>
  </si>
  <si>
    <t>项目</t>
  </si>
  <si>
    <t>子项</t>
  </si>
  <si>
    <t>长治高新技术产业开发区管理委员会</t>
  </si>
  <si>
    <t>经济运行与安全监管部</t>
  </si>
  <si>
    <t>行政检查</t>
  </si>
  <si>
    <t xml:space="preserve">长治市安全生产监督管理局
</t>
  </si>
  <si>
    <t>对非药品类易制毒化学品经营企业的监管</t>
  </si>
  <si>
    <t>对第一类中的非药品类易制毒化学品经营的行政检查</t>
  </si>
  <si>
    <t>对第二类、第三类非药品类易制毒化学品生产的行政检查</t>
  </si>
  <si>
    <t>组织指导危险化学品登记注册</t>
  </si>
  <si>
    <t>对危险化学品登记的行政检查</t>
  </si>
  <si>
    <t>对陆上石油天然气长输管道建设项目的监管</t>
  </si>
  <si>
    <t>对危险化学品生产企业的监管</t>
  </si>
  <si>
    <t>对危险化学品生产的行政检查</t>
  </si>
  <si>
    <t>对危险化学品生产、经营（含储存）企业安全生产标准化的监管</t>
  </si>
  <si>
    <t>对相关行业生产经营单位的应急救援组织的监管</t>
  </si>
  <si>
    <t>对相关行业生产经营单位的应急救援组织的行政检查</t>
  </si>
  <si>
    <t>对冶金工贸企业的监管</t>
  </si>
  <si>
    <t>对冶金工贸企业的行政检查</t>
  </si>
  <si>
    <t>对相关行业生产经营单位的应急预案的监管</t>
  </si>
  <si>
    <t>对相关行业生产经营单位应急预案的行政检查</t>
  </si>
  <si>
    <t>对洗（选）煤厂及配煤型煤加工企业安全生产的监管</t>
  </si>
  <si>
    <t>对洗（选）煤厂及配煤型煤加工企业安全生产的行政检查</t>
  </si>
  <si>
    <t>对化工、医药企业安全生产的监管</t>
  </si>
  <si>
    <t>对化工、医药企业安全生产的行政检查</t>
  </si>
  <si>
    <t>对金属冶炼企业安全生产标准化的监管</t>
  </si>
  <si>
    <t>对金属冶炼企业安全标准化建设情况的行政检查</t>
  </si>
  <si>
    <t>对安全生产中介机构的监管</t>
  </si>
  <si>
    <t>对安全评价、安全生产检测检验机构的行政检查</t>
  </si>
  <si>
    <t xml:space="preserve">经济运行与安全监管部
</t>
  </si>
  <si>
    <t>行政奖励类</t>
  </si>
  <si>
    <t>长治市安全生产监督管理局</t>
  </si>
  <si>
    <t>行政奖励</t>
  </si>
  <si>
    <t>行政确认类</t>
  </si>
  <si>
    <t xml:space="preserve">
权力种类
</t>
  </si>
  <si>
    <t>长治市中小企业局</t>
  </si>
  <si>
    <t>行政确认</t>
  </si>
  <si>
    <t>对非公有制（乡镇）企业中级专业技术职务任职资格的评审</t>
  </si>
  <si>
    <t xml:space="preserve">1.受理责任：公示依法应当提交的材料；一次性告知补正材料；依法受理或不予受理。 
2.审查责任：按照评聘原则、标准、条件、程序，对申报材料进行全面审核；组织专业人员进行评审。 
3.决定责任：作出申请人是否通过确认的决定；不符合要求的，应当书面通知申请人。 
4.送达责任：通过确认的，报市人社部门备案，颁发中级专业技术职称 证书。 
5.事后监管责任：对获得 中级专业技术职称证书的 人员进行日常监督检查， 并根据检查情况作出警 告、责令改正或撤销认定 证书的决定。 
6.其他责任：法律法规规章规定应履行的其它责任。
</t>
  </si>
  <si>
    <t xml:space="preserve">1.【法律】《中华人民共和国行政许可法》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2.《中华人民共和国行政许可法》
    第三十四条第一款 行政机关应当对申请人提交的申请材料进行审查。 
3.《中华人民共和国行政许可法》
    第三十七条 行政机关对行政许可申请进行审查后，除当场作出行政许可决定的外，应当在法定期限内按照规定程序作出行政许可决定。 
4.《中华人民共和国行政许可法》
    第四十四条 行政机关作出准予行政许可的决定，应当自作出决定之日起十日内向申请人颁发、送达行政许可证件，或者加贴标签、加盖检验、检测、检疫印章。
5.《中华人民共和国行政许可法》
    第六十一条第一款 行政机关应当建立健全监督制度，通过核查反映被许可人从事行政许可事项活动情况的有关材料，履行监督责任。
6.其他法律法规规章的相关规定。
</t>
  </si>
  <si>
    <t>对新登记注册的中小微型企业的认定</t>
  </si>
  <si>
    <t xml:space="preserve">1.受理责任：公示依法应当提交的材料；一次性告知补正材料；依法受理或不予受理。 
2.审查责任：审核推荐意见和有关材料，符合要求的，组织有关人员或第三方机构进行现场评估。 
3.决定责任：作出申请人是否通过确认的决定；不符合要求的，应当书面通知申请人。 
4.送达责任：通过确认的，颁发相关认定证书或牌匾，并报省中小企业局备案 。 
5.事后监管责任：对获得相关认定的企业进行日常监督检查，并根据检查情况作出警告、责令改正或撤销认定证书的决定。
6.其他责任：法律法规规章规定应履行的责任。
</t>
  </si>
  <si>
    <t xml:space="preserve">1.【法律】《中华人民共和国行政许可法》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2.《中华人民共和国行政许可法》
    第三十四条第一款  行政机关应当对申请人提交的申请材料进行审查。 
3.《中华人民共和国行政许可法》
    第三十七条 行政机关对行政许可申请进行审查后，除当场作出行政许可决定的外，应当在法定期限内按照规定程序作出行政许可决定。 
4.《中华人民共和国行政许可法》
    第四十四条 行政机关作出准予行政许可的决定，应当自作出决定之日起十日内向申请人颁发、送达行政许可证件，或者加贴标签、加盖检验、检测、检疫印章。
5.《中华人民共和国行政许可法》
    第六十一条第一款 行政机关应当建立健全监督制度，通过核查反映被许可人从事行政许可事项活动情况的有关材料，履行监督责任。
6.其他法律法规规章的相关规定。
</t>
  </si>
  <si>
    <t>对“小巨人”企业的认定</t>
  </si>
  <si>
    <t>对中小企业技术中心的认定</t>
  </si>
  <si>
    <t>对新创建的中小企业创业基地的认定</t>
  </si>
  <si>
    <t>对管理标杆企业的认定</t>
  </si>
  <si>
    <t>其他权力类</t>
  </si>
  <si>
    <t>其他权力</t>
  </si>
  <si>
    <t>长治市经济和信息化委员会</t>
  </si>
  <si>
    <t>工业和信息化领域技术改造类固定资产投资项目竣工验收</t>
  </si>
  <si>
    <t>1.受理责任：公示企业节能项目竣工验收应当提
交的材料，一次性告知补正材料，依法受理或不予
受理（不予受理应当告知理由）；
2.审查责任：对照企业节能项目竣工验收条件和标准，对书面申请材料进行审核，书面材料符合条件的进行现场审核；
3.决定责任：召开项目评审会，专家组公布现场考察项目评审意见，并提出改进意见和资料修改意见；
4.送达责任：告知企业评审意见，送达并信息公开；
5.监督责任：监督企业对存在问题的整改情况；
6.其他法律法规规章规定应履行的责任。</t>
  </si>
  <si>
    <t xml:space="preserve">1.受理责任：公示依法应当提交的材料 ；一次性告知补正材料；依法受理或不予受理（不予受理的应当告知理由）。
2.审查责任：材料审核，工程进度审核。
3.备案责任：作出准予备案或不予备案（依照法定方式进行，不予核发的说明理由）。 
4.送达责任：出具备案函；实行信息公开。 
5.事后监管责任：监督依法运行。 
6.其他：法律法规规章规定应履行的责任。
</t>
  </si>
  <si>
    <t>第二类非药品类易制毒化学品生产、经营和第三类非药品类易制毒化学品生产、经营的备案</t>
  </si>
  <si>
    <t>1.受理责任：公示依法应当提交的材料；一次性告知补正材料；依法受理或不予受理（不予受理应当告知理由）。
2.审查责任：对第二类、第三类非药品类易制毒化学品生产备案和第二类非药品类易制毒化学品经营备案表内容和现场及时组织核实。
3.决定责任：对符合第二类、第三类非药品类易制毒化学品生产备案和第二类非药品类易制毒化学品经营法定条件的准予备案的，对不符合法定条件的不予备案，并说明不予备案原因。
4.事后监管责任：建立备案登记建档制度，对生产经营单位进行监督检查，发现没有按照规定备案的责令整改并按照规定进行行政处罚。
5.其他：法律法规规章规定应履行的责任。</t>
  </si>
  <si>
    <t>生产经营单位生产安全事故应急救援预案备案</t>
  </si>
  <si>
    <t>1.受理责任：公示依法应当提交的材料；一次性告知补正材料；依法受理或不予受理（不予受理应当告知理由）。
2.审查责任：按照《生产安全事故应急预案管理办法》（国家安全监管总局令第 17 号）规定应当提交的材料进行审查；提出审查意见。
3.决定责任：经审查符合要求的，予以备案并出具应急预案备案登记表；不符合要求的，不予备案并说明理由。
4.事后监管责任：建立应急预案备案登记建档制度，对生产经营单位进行监督检查，发现没有按照规定报送应急预案备案的责令整改并按照规定进行行政处罚。
5.其他：法律法规规章规定应履行的责任。</t>
  </si>
  <si>
    <t>群众来信来电来访接待登记举报查处</t>
  </si>
  <si>
    <t>1、受理责任：依法受理群众对煤炭企业事故隐患或者安全生产违法行为的举报。
2、调查核实：依法对举报事项进行立案调查。
3、调查结果：调查核实后，应当形成书面材料，行政机关负责人应当对调查结果进行审查，根据审查结果作出决定。
4、行政处罚：对做出行政处罚决定的依法制作行政处罚决定书，并告知当事人依法享有陈述、申辩及进行行政复议的权利。</t>
  </si>
  <si>
    <t>使用危险化学品从事生产并且使用量达到规定数量的化工建设项目（属于危险化学品生产的除外）试运行备案</t>
  </si>
  <si>
    <t>经济运行与安全监管部</t>
    <phoneticPr fontId="3" type="noConversion"/>
  </si>
  <si>
    <t>其他权力</t>
    <phoneticPr fontId="3" type="noConversion"/>
  </si>
  <si>
    <t>创业投资企业备案初审</t>
    <phoneticPr fontId="3" type="noConversion"/>
  </si>
  <si>
    <t>对市级成长型企业的认定（对新创建的中小企业创业基地的认定）</t>
    <phoneticPr fontId="3" type="noConversion"/>
  </si>
  <si>
    <t>对职业病诊断、鉴定、报告工作的监管</t>
  </si>
  <si>
    <t>对用人单位和医疗卫生机构未按照规定报告职业病、疑似职业病的行政命令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</si>
  <si>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196．其他法律法规规章文件规定应履行的责任。</t>
  </si>
  <si>
    <t>【法律】《中华人民共和国行政处罚法》
    第五十五条 行政机关实施行政处罚，有下列情形之一的，由上级行政机关或者有关部门责令改正，可以对直接负责的主管人员和其他直接责任人员依法给予行政处分：
   （一）没有法定的行政处罚依据的；（二）擅自改变行政处罚种类、幅度的；（三）违反法定的行政处罚程序的；（四）违反本法第十八条关于委托处罚的规定的。
    第五十六条 行政机关对当事人进行处罚不使用罚款、没收财物单据或者使用非法定部门制发的罚款、没收财物单据的，当事人有权拒绝处罚，并有权予以检举。上级行政机关或者有关部门对使用的非法单据予以收缴销毁，对直接负责的主管人员和其他直接责任人员依法给予行政处分。
    第五十七条 行政机关违反本法第四十六条的规定自行收缴罚款的，财政部门违反本法第五十三条的规定向行政机关返还罚款或者拍卖款项的，由上级行政机关或者有关部门责令改正，对直接负责的主管人员和其他直接责任人员依法给予行政处分。
    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
    执法人员利用职务上的便利，索取或者收受他人财物、收缴罚款据为己有，构成犯罪的，依法追究刑事责任；情节轻微不构成犯罪的，依法给予行政处分。
    第五十九条 行政机关使用或者损毁扣押的财物，对当事人造成损失的，应当依法予以赔偿，对直接负责的主管人员和其他直接责任人员依法给予行政处分。
    第六十条 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</si>
  <si>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对具备使用有毒物品、粉尘超标等易导致职业病因素的作业场所的监管</t>
    <phoneticPr fontId="3" type="noConversion"/>
  </si>
  <si>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</si>
  <si>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384．其他法律法规规章文件规定应履行的责任。</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</si>
  <si>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</si>
  <si>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385．其他法律法规规章文件规定应履行的责任。</t>
  </si>
  <si>
    <t>对用人单位未按照规定向卫生行政部门申报高毒作业项目的，变更使用高毒物品品种未按照规定向原受理申报的卫生行政部门重新申报或者申报不及时、有虚假的行政命令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</si>
  <si>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386．其他法律法规规章文件规定应履行的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</si>
  <si>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</si>
  <si>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387．其他法律法规规章文件规定应履行的责任。</t>
  </si>
  <si>
    <t>对用人单位在转产、停产、停业或者解散、破产时未采取有效措施妥善处理留存或者残留高毒物品的设备、包装物和容器的行政命令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</si>
  <si>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388．其他法律法规规章文件规定应履行的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</si>
  <si>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</si>
  <si>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389．其他法律法规规章文件规定应履行的责任。</t>
    <phoneticPr fontId="1" type="noConversion"/>
  </si>
  <si>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390．其他法律法规规章文件规定应履行的责任。</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</si>
  <si>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</si>
  <si>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391．其他法律法规规章文件规定应履行的责任。</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</si>
  <si>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</si>
  <si>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392．其他法律法规规章文件规定应履行的责任。</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</si>
  <si>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</si>
  <si>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393．其他法律法规规章文件规定应履行的责任。</t>
    <phoneticPr fontId="1" type="noConversion"/>
  </si>
  <si>
    <t>对具备使用有毒物品、粉尘超标等易导致职业病因素的作业场所的行政检查</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</si>
  <si>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394．其他法律法规规章文件规定应履行的责任。</t>
  </si>
  <si>
    <t>对用人单位未经许可，擅自从事使用有毒物品作业的行政强制</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</si>
  <si>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395．其他法律法规规章文件规定应履行的责任。</t>
  </si>
  <si>
    <t>对用人单位在作业场所使用国家明令禁止使用的有毒物品或者使用不符合国家标准的有毒物品的行政强制</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</si>
  <si>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396．其他法律法规规章文件规定应履行的责任。</t>
  </si>
  <si>
    <t>在职业病危害事故或者有证据证明危害状态可能导致职业病危害事故发生时的行政强制</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</si>
  <si>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397．其他法律法规规章文件规定应履行的责任。</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</si>
  <si>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</si>
  <si>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398．其他法律法规规章文件规定应履行的责任。</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</si>
  <si>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</si>
  <si>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399．其他法律法规规章文件规定应履行的责任。</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</si>
  <si>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</si>
  <si>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400．其他法律法规规章文件规定应履行的责任。</t>
  </si>
  <si>
    <t>对用人单位未按照规定向卫生行政部门申报高毒作业项目的，变更使用高毒物品品种未按照规定向原受理申报的卫生行政部门重新申报或者申报不及时、有虚假的行政处罚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</si>
  <si>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401．其他法律法规规章文件规定应履行的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</si>
  <si>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</si>
  <si>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402．其他法律法规规章文件规定应履行的责任。</t>
  </si>
  <si>
    <t>对用人单位在转产、停产、停业或者解散、破产时未采取有效措施妥善处理留存或者残留高毒物品的设备、包装物和容器的行政处罚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</si>
  <si>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403．其他法律法规规章文件规定应履行的责任。</t>
  </si>
  <si>
    <t>对用人单位未经许可，擅自从事使用有毒物品作业的行政处罚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</si>
  <si>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</si>
  <si>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对用人单位在作业场所使用国家明令禁止使用的有毒物品或者使用不符合国家标准的有毒物品的行政处罚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</si>
  <si>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404．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</si>
  <si>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405．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</si>
  <si>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406．其他法律法规规章文件规定应履行的责任。</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</si>
  <si>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</si>
  <si>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</si>
  <si>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407．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</si>
  <si>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408．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</si>
  <si>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409．其他法律法规规章文件规定应履行的责任。</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</si>
  <si>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</si>
  <si>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410．其他法律法规规章文件规定应履行的责任。</t>
  </si>
  <si>
    <t>对女职工劳动保护的监管</t>
    <phoneticPr fontId="3" type="noConversion"/>
  </si>
  <si>
    <t>对让女职工从事禁忌劳动的用人单位的行政命令</t>
  </si>
  <si>
    <t>对女职工劳动保护的行政检查</t>
  </si>
  <si>
    <t>对让女职工从事禁忌劳动的用人单位的行政处罚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</si>
  <si>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416．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</si>
  <si>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417．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</si>
  <si>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418．其他法律法规规章文件规定应履行的责任。</t>
  </si>
  <si>
    <t>对职业病危害场所、单位和建设项目的监管</t>
    <phoneticPr fontId="3" type="noConversion"/>
  </si>
  <si>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</si>
  <si>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477．其他法律法规规章文件规定应履行的责任。</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</si>
  <si>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</si>
  <si>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对向用人单位提供可能产生职业病危害的设备、材料，未按照规定提供中文说明书或者设置警示标识和中文警示说明的行政命令</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</si>
  <si>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命令</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</si>
  <si>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479．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</si>
  <si>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480．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</si>
  <si>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481．其他法律法规规章文件规定应履行的责任。</t>
  </si>
  <si>
    <t>对建设单位未按照规定及时、如实报告建设项目职业病防护设施验收方案，或者职业病危害严重建设项目未提交职业病危害控制效果评价与职业病防护设施验收的书面报告的行政处罚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</si>
  <si>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</si>
  <si>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502．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</si>
  <si>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503．其他法律法规规章文件规定应履行的责任。</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</si>
  <si>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</si>
  <si>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505．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</si>
  <si>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504．其他法律法规规章文件规定应履行的责任。</t>
  </si>
  <si>
    <t>对职业病危害场所、单位和项目的行政检查</t>
  </si>
  <si>
    <t>对用人单位违反规定已经对劳动者生命健康造成严重损害的行政处罚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</si>
  <si>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</si>
  <si>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490．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</si>
  <si>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491．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</si>
  <si>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492．其他法律法规规章文件规定应履行的责任。</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</si>
  <si>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</si>
  <si>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处罚</t>
  </si>
  <si>
    <t>对向用人单位提供可能产生职业病危害的设备、材料，未按照规定提供中文说明书或者设置警示标识和中文警示说明的行政处罚</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</si>
  <si>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493．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</si>
  <si>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494．其他法律法规规章文件规定应履行的责任。</t>
  </si>
  <si>
    <t>1．立案责任：对在卫生监督管理中发现的、卫生机构监测报告的、社会举报的、上级机关交办的、下级机关报请的、有关部门移送等符合立案法定条件的案件，及时制止，并予以审查，决定是否立案，决定不予立案的，不予立案的书面记录存档并反馈给相关部门或举报人。2．调查责任：案件的调查取证，指定专人负责，必须有两名以上执法人员参加，并出示有关证件，执法人员与当事人有直接利害关系的，应当回避，对涉及国家机密、商业秘密和个人隐私的，应当保守秘密。依法制作笔录，收集证据，允许辩解陈述。调查终结后，承办人应当写出调查报告。3．审查责任：对案件调查情况进行合议，对案件违法事实、证据、调查取证程序、法律适用、处罚种类和幅度、当事人陈述和申辩理由等方面进行审查，提出处理意见（主要证据不足时，以适当的方式补充调查）；认为违法事实不成立的，予以销案。违法行为轻微，没有造成危害后果的，不予以行政处罚。不属于本机关管辖的，移送有管辖权的行政机关处理。涉嫌犯罪的，移送司法机关。4．告知责任：作出行政处罚决定前，书面告知当事人拟作出行政处罚的事实、理由、依据以及当事人依法享有的陈述、申辩的权利；听取当事人的陈述和申辩并复核，符合听证条件的，告知当事人申请举行听证的权利；当事人要求听证的，应当组织听证。5．决定责任：根据审查情况决定是否予以行政处罚；依法需要给予行政处罚的，应制作行政处罚决定书，载明违法事实和证据、处罚依据和内容、申请行政复议或提起行政诉讼的途径和期限等内容（逾期不履行处罚决定的后果）；符合集体研究的，由集体讨论决定，并按时办结。6．送达责任：行政处罚决定书应当在宣告后当场交付当事人，当事人不在场的，行政机关应当在七日内依照民事诉讼的有关规定，将行政处罚决定书送达当事人。7．执行责任：监督当事人在决定期限内履行义务；书面催告当事人及时履行处罚决定；依法申请人民法院强制执行；处罚决定履行或者执行后，承办人应当制作结案报告。将有关案件材料进行整理装订，加盖案件承办人印章，归档保存。495．其他法律法规规章文件规定应履行的责任。</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</si>
  <si>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phoneticPr fontId="1" type="noConversion"/>
  </si>
  <si>
    <t xml:space="preserve">1.检查责任：执法人员不得少于2人，制作现场检查记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3.移送责任：对涉嫌犯罪的案件，应当依照相关规定移送司法机关处理。
4.事后监管责任：对检查情况进行汇总、分类、归档备查，公布检查结果，并跟踪复查问题整改落实情况。
1.检查责任：执法人员不得少于2人，制作现场检查记录。与当事人有直接利害关系的应当回避。检查时应出示执法证件，收集相关证据，允许当事人辩解陈述，执法人员应保守有关秘密。不妨碍被检查人正常的生产经营活动，不得索取或者收受被检查人的财物，不得谋取其他利益。
2.处置责任：依法告知当事人检查中发现的违法行为及处理意见，对处理意见不服的，可以依法申请行政复议或提起行政诉讼。
3.移送责任：对涉嫌犯罪的案件，应当依照相关规定移送司法机关处理。
4.事后监管责任：对检查情况进行汇总、分类、归档备查，公布检查结果，并跟踪复查问题整改落实情况。
6.其他：法律法规规章规定应履行的责任
</t>
  </si>
  <si>
    <t>对陆上石油天然气长输
 管道建设项目的行政检查</t>
  </si>
  <si>
    <t>对危险化学品生产企业
 安全标准化建设情况的行政检查</t>
  </si>
  <si>
    <t>对危险化学品建设项目的监管</t>
  </si>
  <si>
    <t>对危险化学品建设项目安全设施竣工验收的行政检查</t>
  </si>
  <si>
    <t>对金属冶炼建设项目的监管</t>
  </si>
  <si>
    <t>对金属冶炼建设项目安全设施竣工验收的监督核查</t>
  </si>
  <si>
    <t>建设项目安全设施“三同时”的监督管理</t>
  </si>
  <si>
    <t>创业投资企业备案初审</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</si>
  <si>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</si>
  <si>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</si>
  <si>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</si>
  <si>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《建设项目安全设施“三同时”监督管理暂行办法》第三十一条 承担建设项目安全评价的机构弄虚作假、出具虚假报告，尚未构成犯罪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t>
    <phoneticPr fontId="3" type="noConversion"/>
  </si>
  <si>
    <t xml:space="preserve">《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七条 行政机关对行政许可申请进行审查后，除当场作出行政许可决定的外，应当在法定期限内按照规定程序作出行政许可决定。
</t>
    <phoneticPr fontId="3" type="noConversion"/>
  </si>
  <si>
    <t xml:space="preserve">。 </t>
    <phoneticPr fontId="3" type="noConversion"/>
  </si>
  <si>
    <t>对第二类非药品类易制毒化学品经营的行政检查</t>
    <phoneticPr fontId="3" type="noConversion"/>
  </si>
  <si>
    <t>《易制毒化学品管理条例》第四十条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 易制毒化学品生产、经营、购买、运输或者进口、出口单位未按规定建立安全管理制度的；</t>
    <phoneticPr fontId="3" type="noConversion"/>
  </si>
  <si>
    <t xml:space="preserve">	1、检查责任：制定相应的工作计划，进入生产经营单位进行检查，调阅有关资料，向有关单位和人员了解情况。 2、处置责任 ：对检查中发现的安全生产违法行为，当场予以纠正或者要求限期改正；对依法应当给予行政处罚的行为，依照本法和其他有关法律、行政法规的规定作出行政处罚决定；对检查中发现的事故隐患，应当责令立即排除；重大事故隐患排除前或者排除过程中无法保证安全的，应当责令从危险区域内撤出作业人员，责令暂时停产停业或者停止使用；重大事故隐患排除后，经审查同意，方可恢复生产经营和使用。 3、事后管理责任：对有根据认为不符合保障安全生产的国家标准或者行业标准的设施、设备、器材予以查封或者扣押，并应当在十五日内依法作出处理决定。并建立安全生产违法行为信息库，对违法行为情节严重的生产经营单位，应当向社会公告。 4、其他：法律法规规章规定应履行的其他责任</t>
    <phoneticPr fontId="3" type="noConversion"/>
  </si>
  <si>
    <t>1.制定方案责任：公开发布评选方案文件；一次性告知申报所需材料；依法受理或不予受理（不予受理的，应当告知理由）。  
2.组织推荐责任：根据评选项目、条件、要求，逐级审核上报。                 
3.审核公示责任：对符合条件的推荐对象进行审核，并根据评审委员会意见予以公示。       
4.表彰责任：公示期满，经市卫健委研究同意，公开命名表彰。    
5.其他：法律法规规章规定应履行的责任。</t>
    <phoneticPr fontId="3" type="noConversion"/>
  </si>
  <si>
    <t>职业病防治奖励</t>
    <phoneticPr fontId="3" type="noConversion"/>
  </si>
  <si>
    <t>长治市卫健委</t>
    <phoneticPr fontId="3" type="noConversion"/>
  </si>
  <si>
    <t xml:space="preserve">    注：
    1. 本次《权力清单》、《责任清单》等文件的编制以截止至2018年8月1日最新修订的法律、法规、规章、规范性文件为准；
    2. 底色标注为绿色的权力系已经相关部门委托或授权的权力。
</t>
  </si>
  <si>
    <t xml:space="preserve">
1.【地方政府规章】《山西省政府投资项目竣工验收管理办法》（山西省人民政府令第238号）
    第十一条  投资主管部门收到建设单位提出的项目竣工验收申请后，应当在15日内完成初步审核，并根据下列情况分别作出处理:
 (一)申请材料齐全的，应当依法受理;(二)申请项目不属于本办法适用范围的，应当及时告知建设单位并说明理由;( 三)申请材料不齐全或者内容有误的，应当书面一次性通知建设单位补齐或者更正。
2.【地方政府规章】《山西省政府投资项目竣工验收管理办法》（山西省人民政府令第238号）
    第十二条 政府投资项目竣工验收的依据包括下列内容:
 (一)国家、省和行业行政主管部门颁布的建设标准、设计和施工技术规范、验收规范和质量标准等有关规定;(二)经批准的项目建议书、可行性研究报告、资金申请报告、初步设计文件及概算、变更设计及调整概算、实施方案及其他批复文件；(三)政府有关部门对土地、规划、环境保护、人防、职业卫生、安全设施、消防、节能、资源使用及其他有关事项的批复；（四）施工图纸和设备技术说明书；（五）项目（工程）的勘察、设计、施工、监理以及重要设备、材料招投标文件及其合同。
3.【地方政府规章】《山西省政府投资项目竣工验收管理办法》（山西省人民政府令第238号）
    第十三条 政府投资项目竣工验收应当按照下列程序进行：
（一） 投资主管部门制定竣工验收方案;（二） 投资主管部门组建验收委员会或者工作组；（三） 验收委员会或者工作组组织召开竣工验收会议；（四） 验收委员会或者工作组审查工程建设和运行档案资料；（五） 验收委员会或者工作组查验工程现场情况；（六） 验收委员会或者工作组讨论并通过验收意见。
4.【地方政府规章】《山西省政府投资项目竣工验收管理办法》（山西省人民政府令第238号）
    第十七条  政府投资项目竣工验收主要审查下列内容：
（一） 项目审批情况；（二） 项目是否按照批复的规模、标准、内容建成；（三） 国家、省和行业强制性标准和规范的执行情况；（四） 工程质量情况和相关资料；（五） 项目运行情况和生产性项目产品质量情况；（六） 项目资金使用情况；（七） 项目法人制、监理制、招标投标以及合同执行情况；（八） 中介机构对项目竣工决算报告的审计情况；（九） 专项验收情况。
5.【地方政府规章】《山西省政府投资项目竣工验收管理办法》（山西省人民政府令第238号）
    第二十条 投资主管部门应当根据《山西省政府投资项目竣工验收意见书》，针对下列情况分别作出处理:
 （一） 竣工验收意见认定政府投资项目竣工验收合格且不存在遗留问题的，在15日内下达政府投资项目竣工验收批复；（二） 竣工验收意见认定政府投资项目竣工验收合格但明确提出遗留问题和处理意见的，应当责令限期整改，整改完毕后15日内下达政府投资项目竣工验收批复；（三） 竣工验收意见认定政府投资项目竣工验收不合格的，不予批复，并责令限期整改。
    政府投资项目竣工验收结论不能形成一致意见时，应当协商提出解决方案，意见一致后，重新组织竣工验收。
</t>
    <phoneticPr fontId="3" type="noConversion"/>
  </si>
  <si>
    <t>【部门规章】《创业投资企业管理暂行办法》国家发改委等十部委令第39号
    第四条 创业投资企业的备案管理部门分国务院管理部门和省级（含副省级城市）管理部门两级。国务院管理部门为国家发展和改革委员会；省级（含副省级城市）管理部门由同级人民政府确定，报国务院管理部门备案后履行相应的备案管理职责，并在创业投资企业备案管理业务上接受国务院管理部门的指导。
【规范性文件】《山西省发展和改革委员会关于做好山西省创业投资企业备案管理工作的通知》晋发改财金发〔2006〕771号
    第二条（一）根据《通知》精神，经研究，省发改委授权各市发改委接收辖区内工商行政管理部门注册登记的创业投资企业的备案申请文件并进行初审。</t>
    <phoneticPr fontId="3" type="noConversion"/>
  </si>
  <si>
    <t>1.【部门规章】《生产安全事故应急预案管理办法》（国家安全监管总局令第17号）
   第二十条  生产经营单位申请应急预案备案，应当提交以下材料：……第二十一条  受备案登记的安全生产监督管理部门应当对应急预案进行形式审查，经审查符合要求的，予以备案并出具应急预案备案登记表；不符合要求的，不予备案并说明理由。对于实行安全生产许可的生产经营单位，已经进行应急预案备案登记的，在申请安全生产
许可证时，可以不提供相应的应急预案，仅提供应急预案备案登记表。
2.【地方政府规章】《山西省政府投资项目竣工验收管理办法》（山西省人民政府令第238号）
    第十二条 政府投资项目竣工验收的依据包括下列内容:
 (一)国家、省和行业行政主管部门颁布的建设标准、设计和施工技术规范、验收规范和质量标准等有关规定;(二)经批准的项目建议书、可行性研究报告、资金申请报告、初步设计文件及概算、变更设计及调整概算、实施方案及其他批复文件；(三)政府有关部门对土地、规划、环境保护、人防、职业卫生、安全设施、消防、节能、资源使用及其他有关事项的批复；（四）施工图纸和设备技术说明书；（五）项目（工程）的勘察、设计、施工、监理以及重要设备、材料招投标文件及其合同。
3.【地方政府规章】《山西省政府投资项目竣工验收管理办法》（山西省人民政府令第238号）
    第十三条 政府投资项目竣工验收应当按照下列程序进行：
（一） 投资主管部门制定竣工验收方案;（二） 投资主管部门组建验收委员会或者工作组；（三） 验收委员会或者工作组组织召开竣工验收会议；（四） 验收委员会或者工作组审查工程建设和运行档案资料；（五） 验收委员会或者工作组查验工程现场情况；（六） 验收委员会或者工作组讨论并通过验收意见。
4.【地方政府规章】《山西省政府投资项目竣工验收管理办法
4.【部门规章】《生产安全事故应急预案管理办法》（国家安全监管总局令第17号）
    第二十二条各级安全生产监督管理部门应当指导、督促检查生产经营单位做好应急预案的备案登记工作，建立应急预案备案登记建档制度。</t>
    <phoneticPr fontId="3" type="noConversion"/>
  </si>
  <si>
    <t>1.【部门规章】《危险化学品重大危险源监督管理暂行规定》（2011年8月5日国家安全监管总局令第40号公布,根据2015年5月27日国家安全监管总局令第79号修正）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2.【法律】参照《中华人民共和国行政许可法》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3.【地方政府规章】《山西省政府投资项目竣工验收管理办法》（山西省人民政府令第238号）
    第十三条 政府投资项目竣工验收应当按照下列程序进行：
（一） 投资主管部门制定竣工验收方案;（二） 投资主管部门组建验收委员会或者工作组；（三） 验收委员会或者工作组组织召开竣工验收会议；（四） 验收委员会或者工作组审查工程建设和运行档案资料；（五） 验收委员会或者工作组查验工程现场情况；（六） 验收委员会或者工作组讨论并通过验收意见。
4.【法律】参照《中华人民共和国行政许可法》
    第三十九条  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　　行政机关实施检验、检测、检疫的，可以在检验、检测、检疫合格的设备、设施、产品、物品上加贴标签或者加盖检验、检测、检疫印章。
5.【法律】参照《中华人民共和国行政许可法》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t>
    <phoneticPr fontId="3" type="noConversion"/>
  </si>
  <si>
    <t xml:space="preserve">1.【行政法规】《易制毒化学品管理条例》（国务院令第445号）
    第十三条  生产第二类、第三类易制毒化学品的，应当自生产之日起 30 日内，将生产的品种、数量等情况，向所在地的设区的市级人民政府安全生产监督管理部门备案。经营第二类易制毒化学品的，应当自经营之日起 30日内，将经营的品种、数量、主要流向等情况，向所在地的设区的市级人民政府安全生产监督管理部门备案；
2.【地方政府规章】《山西省政府投资项目竣工验收管理办法》（山西省人民政府令第238号）
    第十二条 政府投资项目竣工验收的依据包括下列内容:
 (一)国家、省和行业行政主管部门颁布的建设标准、设计和施工技术规范、验收规范和质量标准等有关规定;(二)经批准的项目建议书、可行性研究报告、资金申请报告、初步设计文件及概算、变更设计及调整概算、实施方案及其他批复文件；(三)政府有关部门对土地、规划、环境保护、人防、职业卫生、安全设施、消防、节能、资源使用及其他有关事项的批复；（四）施工图纸和设备技术说明书；（五）项目（工程）的勘察、设计、施工、监理以及重要设备、材料招投标文件及其合同。
3.【地方政府规章】《山西省政府投资项目竣工验收管理办法》（山西省人民政府令第238号）
    第十三条 政府投资项目竣工验收应当按照下列程序进行：
（一） 投资主管部门制定竣工验收方案;（二） 投资主管部门组建验收委员会或者工作组；（三） 验收委员会或者工作组组织召开竣工验收会议；（四） 验收委员会或者工作组审查工程建设和运行档案资料；（五） 验收委员会或者工作组查验工程现场情况；（六） 验收委员会或者工作组讨论并通过验收意见。
4.【部门规章】《非药品类易制毒化学品生产、经营许可办法》（国家安监总局令第 5号）
    第四条  县级以上人民政府安全生产监督管理部门负责本行政区域内执行非药品类易制毒化学品生产、经营许可制度的监督管理工作。
</t>
    <phoneticPr fontId="3" type="noConversion"/>
  </si>
  <si>
    <t>【法律】《中华人民共和国行政处罚法》
    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phoneticPr fontId="3" type="noConversion"/>
  </si>
  <si>
    <t>《行政处罚法》第五十五条。《山西省行政执法条例》第二十条、第二十一条、第二十二条、第二十三条、第二十四条、第二十八条。《安全生产违法行为行政处罚办法》（2007年国家安监总局令第15号，2015年修订）第十三条第十八条～第四十二条 第五十七条～第六十六条。</t>
    <phoneticPr fontId="3" type="noConversion"/>
  </si>
  <si>
    <t>行政许可类</t>
  </si>
  <si>
    <t>事项编码</t>
  </si>
  <si>
    <t>基本目录编码</t>
  </si>
  <si>
    <t>000125045000</t>
  </si>
  <si>
    <t>行政审批局</t>
  </si>
  <si>
    <t>行政许可</t>
  </si>
  <si>
    <t>危险化学品安全生产许可</t>
  </si>
  <si>
    <t>1.受理责任：在政务服务中心公示危险化学品经营许可应当提交的材料，一次性告知补正材料，依法受理或不予受理（不予受理应当告知理由）。
2.审核责任：根据法定危险化学品经营许可条件和程序对申请材料进行形式性审查。
3.决定责任：作出危险化学品经营许可或者不予行政许可决定，(不予许可 的 应 当 书 面 告 知 理由)。
4.送达责任：准予危险化学品经营许可的，制发危险化学品经营许可证书或批件，送达并信息公开。
5.其他责任：法律法规规章规定应履行的责任。</t>
  </si>
  <si>
    <t xml:space="preserve">1.【法律】《中华人民共和国行政许可法》第三十条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2.【行政法规】《安全生产许可证条例》第七条  企业进行生产前，应当依照本条例的规定向安全生产许可证颁发管理机关申请领取安全生产许可证，并提供本条例第六条规定的相关文件、资料。安全生产许可证颁发管理机关应当自收到申请之日起 45日内审查完毕；经审查符合本条例规定的安全生产条件的，颁发安全生产许可证；不符合本条例规定的安全生产条件的，不予颁发安全生产许可证，书面通知企业并说明理由。
3.同2。
4.同2。
</t>
  </si>
  <si>
    <t>经济运行与安全监管部行政责任清单</t>
    <phoneticPr fontId="3" type="noConversion"/>
  </si>
  <si>
    <t>经济运行与安全监管部行政责任清单</t>
    <phoneticPr fontId="20" type="noConversion"/>
  </si>
  <si>
    <t>1、《安全生产法》第七十条 负有安全生产监督管理职责的部门应当建立举报制度，公开举报电话、信箱或者电子邮件地址，受理有关安全生产的举报；受理的举报事项经调查核实后，应当形成书面材料；需要落实整改措施的，报经有关负责人签字并督促落实。
2、《安全生产法》第七十一条 任何单位或者个人对事故隐患或者安全生产违法行为，均有权向负有安全生产监督管理职责的部门报告或者举报。
3、《行政处罚法》第三十八条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4、《行政处罚法》第三十一条 行政机关在作出行政处罚决定以前，应当告知当事人作出行政处罚决定的事实、理由及依据，并告知当事人依法享有的权利。《行政处罚法》第三十二条 当事人有权利进行陈述和申辩。                              5、《中华人民共和国行政复议法》 第六条</t>
    <phoneticPr fontId="3" type="noConversion"/>
  </si>
</sst>
</file>

<file path=xl/styles.xml><?xml version="1.0" encoding="utf-8"?>
<styleSheet xmlns="http://schemas.openxmlformats.org/spreadsheetml/2006/main">
  <fonts count="26">
    <font>
      <sz val="11"/>
      <color theme="1"/>
      <name val="宋体"/>
      <charset val="134"/>
      <scheme val="minor"/>
    </font>
    <font>
      <sz val="9"/>
      <name val="宋体"/>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12"/>
      <name val="宋体"/>
      <family val="3"/>
      <charset val="134"/>
    </font>
    <font>
      <sz val="11"/>
      <color indexed="8"/>
      <name val="宋体"/>
      <family val="3"/>
      <charset val="134"/>
    </font>
    <font>
      <b/>
      <sz val="18"/>
      <name val="宋体"/>
      <family val="3"/>
      <charset val="134"/>
      <scheme val="minor"/>
    </font>
    <font>
      <sz val="18"/>
      <name val="宋体"/>
      <family val="3"/>
      <charset val="134"/>
      <scheme val="minor"/>
    </font>
    <font>
      <sz val="24"/>
      <name val="宋体"/>
      <family val="3"/>
      <charset val="134"/>
      <scheme val="minor"/>
    </font>
    <font>
      <b/>
      <sz val="11"/>
      <name val="宋体"/>
      <family val="3"/>
      <charset val="134"/>
      <scheme val="minor"/>
    </font>
    <font>
      <sz val="12"/>
      <name val="仿宋"/>
      <family val="3"/>
      <charset val="134"/>
    </font>
    <font>
      <sz val="10"/>
      <name val="仿宋"/>
      <family val="3"/>
      <charset val="134"/>
    </font>
    <font>
      <sz val="9"/>
      <name val="仿宋"/>
      <family val="3"/>
      <charset val="134"/>
    </font>
    <font>
      <sz val="11"/>
      <name val="仿宋"/>
      <family val="3"/>
      <charset val="134"/>
    </font>
    <font>
      <sz val="8"/>
      <name val="仿宋"/>
      <family val="3"/>
      <charset val="134"/>
    </font>
    <font>
      <b/>
      <sz val="24"/>
      <name val="宋体"/>
      <family val="3"/>
      <charset val="134"/>
      <scheme val="minor"/>
    </font>
    <font>
      <b/>
      <sz val="26"/>
      <name val="宋体"/>
      <family val="3"/>
      <charset val="134"/>
      <scheme val="minor"/>
    </font>
    <font>
      <sz val="11.5"/>
      <name val="仿宋"/>
      <family val="3"/>
      <charset val="134"/>
    </font>
    <font>
      <b/>
      <sz val="18"/>
      <name val="宋体"/>
      <charset val="134"/>
      <scheme val="minor"/>
    </font>
    <font>
      <sz val="9"/>
      <name val="宋体"/>
      <charset val="134"/>
      <scheme val="minor"/>
    </font>
    <font>
      <sz val="18"/>
      <name val="宋体"/>
      <charset val="134"/>
      <scheme val="minor"/>
    </font>
    <font>
      <b/>
      <sz val="11"/>
      <name val="宋体"/>
      <charset val="134"/>
      <scheme val="minor"/>
    </font>
    <font>
      <sz val="24"/>
      <name val="宋体"/>
      <charset val="134"/>
      <scheme val="minor"/>
    </font>
    <font>
      <sz val="11"/>
      <name val="宋体"/>
      <charset val="134"/>
      <scheme val="minor"/>
    </font>
    <font>
      <sz val="10"/>
      <name val="宋体"/>
      <charset val="134"/>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auto="1"/>
      </right>
      <top style="thin">
        <color auto="1"/>
      </top>
      <bottom/>
      <diagonal/>
    </border>
    <border>
      <left style="thin">
        <color indexed="8"/>
      </left>
      <right style="thin">
        <color auto="1"/>
      </right>
      <top/>
      <bottom style="thin">
        <color auto="1"/>
      </bottom>
      <diagonal/>
    </border>
    <border>
      <left style="thin">
        <color auto="1"/>
      </left>
      <right style="thin">
        <color indexed="8"/>
      </right>
      <top style="thin">
        <color auto="1"/>
      </top>
      <bottom/>
      <diagonal/>
    </border>
    <border>
      <left style="thin">
        <color auto="1"/>
      </left>
      <right style="thin">
        <color indexed="8"/>
      </right>
      <top/>
      <bottom style="thin">
        <color indexed="8"/>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alignment vertical="center"/>
    </xf>
    <xf numFmtId="0" fontId="5" fillId="0" borderId="0">
      <alignment vertical="center"/>
    </xf>
    <xf numFmtId="0" fontId="5" fillId="0" borderId="0">
      <alignment vertical="center"/>
    </xf>
    <xf numFmtId="0" fontId="6" fillId="0" borderId="0">
      <alignment vertical="center"/>
    </xf>
  </cellStyleXfs>
  <cellXfs count="137">
    <xf numFmtId="0" fontId="0" fillId="0" borderId="0" xfId="0">
      <alignment vertical="center"/>
    </xf>
    <xf numFmtId="0" fontId="4" fillId="0" borderId="0" xfId="0" applyFont="1">
      <alignment vertical="center"/>
    </xf>
    <xf numFmtId="0" fontId="9" fillId="0" borderId="0" xfId="0" applyFont="1" applyAlignment="1">
      <alignment vertical="center" wrapText="1"/>
    </xf>
    <xf numFmtId="0" fontId="4" fillId="0" borderId="0" xfId="0" applyFont="1" applyAlignment="1">
      <alignment vertical="center" wrapText="1"/>
    </xf>
    <xf numFmtId="0" fontId="11" fillId="0" borderId="1" xfId="4"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0" xfId="0" applyFont="1" applyFill="1" applyAlignment="1">
      <alignment horizontal="left" vertical="center"/>
    </xf>
    <xf numFmtId="0" fontId="12" fillId="0" borderId="1" xfId="4"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4" fillId="0" borderId="0" xfId="0" applyFont="1" applyFill="1">
      <alignment vertical="center"/>
    </xf>
    <xf numFmtId="0" fontId="10" fillId="0" borderId="1" xfId="0" applyFont="1" applyFill="1" applyBorder="1" applyAlignment="1">
      <alignment horizontal="left" vertical="center"/>
    </xf>
    <xf numFmtId="0" fontId="4" fillId="0" borderId="0" xfId="0" applyFont="1" applyFill="1" applyAlignment="1">
      <alignment horizontal="center" vertical="center"/>
    </xf>
    <xf numFmtId="0" fontId="14" fillId="0" borderId="0" xfId="0" applyFont="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4" fillId="0" borderId="1" xfId="0" applyFont="1" applyBorder="1" applyAlignment="1">
      <alignment vertical="center" wrapText="1"/>
    </xf>
    <xf numFmtId="0" fontId="13" fillId="0" borderId="1" xfId="0" applyFont="1" applyFill="1" applyBorder="1" applyAlignment="1">
      <alignment horizontal="left" vertical="center" wrapText="1"/>
    </xf>
    <xf numFmtId="0" fontId="12" fillId="0" borderId="1" xfId="0" applyFont="1" applyBorder="1" applyAlignment="1">
      <alignment vertical="center" wrapText="1"/>
    </xf>
    <xf numFmtId="0" fontId="12" fillId="0" borderId="0" xfId="0" applyFont="1" applyAlignment="1">
      <alignment horizontal="justify" vertical="center"/>
    </xf>
    <xf numFmtId="0" fontId="15" fillId="0" borderId="9" xfId="0" applyFont="1" applyBorder="1" applyAlignment="1">
      <alignment horizontal="justify" vertical="center"/>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3"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0" fillId="0" borderId="0" xfId="0" applyFont="1" applyAlignment="1">
      <alignment vertical="center" wrapText="1"/>
    </xf>
    <xf numFmtId="0" fontId="14" fillId="0" borderId="1" xfId="4" applyFont="1" applyBorder="1" applyAlignment="1">
      <alignment horizontal="center" vertical="center" wrapText="1"/>
    </xf>
    <xf numFmtId="0" fontId="12" fillId="0" borderId="10" xfId="0" applyFont="1" applyBorder="1" applyAlignment="1">
      <alignment horizontal="left" vertical="center" wrapText="1"/>
    </xf>
    <xf numFmtId="0" fontId="15" fillId="0" borderId="10" xfId="0" applyFont="1" applyBorder="1" applyAlignment="1">
      <alignment vertical="center" wrapText="1"/>
    </xf>
    <xf numFmtId="0" fontId="13" fillId="0" borderId="10" xfId="0" applyFont="1" applyBorder="1" applyAlignment="1">
      <alignment vertical="center" wrapText="1"/>
    </xf>
    <xf numFmtId="0" fontId="12" fillId="0" borderId="2" xfId="0" applyFont="1" applyBorder="1" applyAlignment="1">
      <alignment horizontal="left" vertical="center" wrapText="1"/>
    </xf>
    <xf numFmtId="0" fontId="13" fillId="0" borderId="10" xfId="0" applyFont="1" applyBorder="1" applyAlignment="1">
      <alignment horizontal="left" vertical="center" wrapText="1"/>
    </xf>
    <xf numFmtId="0" fontId="14" fillId="0" borderId="1" xfId="0" applyFont="1" applyBorder="1" applyAlignment="1">
      <alignment horizontal="center"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vertical="center" wrapText="1"/>
    </xf>
    <xf numFmtId="0" fontId="14" fillId="2" borderId="0" xfId="0" applyFont="1" applyFill="1" applyAlignment="1">
      <alignment vertical="center" wrapText="1"/>
    </xf>
    <xf numFmtId="0" fontId="18" fillId="0" borderId="1" xfId="0" applyFont="1" applyBorder="1" applyAlignment="1">
      <alignment horizontal="center" vertical="center" wrapText="1"/>
    </xf>
    <xf numFmtId="0" fontId="13" fillId="0" borderId="3" xfId="2" applyFont="1" applyBorder="1" applyAlignment="1">
      <alignment horizontal="left" vertical="center" wrapText="1"/>
    </xf>
    <xf numFmtId="0" fontId="14" fillId="0" borderId="0" xfId="0" applyFont="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4" fillId="2" borderId="0" xfId="0" applyFont="1" applyFill="1" applyAlignment="1">
      <alignment horizontal="center" vertical="center" wrapText="1"/>
    </xf>
    <xf numFmtId="0" fontId="14" fillId="2" borderId="0" xfId="0" applyFont="1" applyFill="1">
      <alignment vertical="center"/>
    </xf>
    <xf numFmtId="0" fontId="13"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center" vertical="center" wrapText="1"/>
    </xf>
    <xf numFmtId="0" fontId="13"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2" borderId="1"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0" xfId="0" applyFont="1" applyFill="1" applyBorder="1" applyAlignment="1">
      <alignment horizontal="center" vertical="center" wrapText="1"/>
    </xf>
    <xf numFmtId="0" fontId="13" fillId="2" borderId="10" xfId="0" applyFont="1" applyFill="1" applyBorder="1" applyAlignment="1">
      <alignment vertical="center" wrapText="1"/>
    </xf>
    <xf numFmtId="0" fontId="14" fillId="0" borderId="10" xfId="0" applyFont="1" applyBorder="1" applyAlignment="1">
      <alignment vertical="center" wrapText="1"/>
    </xf>
    <xf numFmtId="0" fontId="12" fillId="0" borderId="10" xfId="0" applyFont="1" applyBorder="1" applyAlignment="1">
      <alignment vertical="center" wrapText="1"/>
    </xf>
    <xf numFmtId="0" fontId="13" fillId="0" borderId="15" xfId="0" applyFont="1" applyBorder="1" applyAlignment="1">
      <alignment horizontal="center" vertical="center" wrapText="1"/>
    </xf>
    <xf numFmtId="0" fontId="14" fillId="2" borderId="10" xfId="0" applyFont="1" applyFill="1" applyBorder="1" applyAlignment="1">
      <alignment vertical="center" wrapText="1"/>
    </xf>
    <xf numFmtId="0" fontId="12" fillId="0" borderId="15" xfId="0" applyFont="1" applyBorder="1" applyAlignment="1">
      <alignment horizontal="left" vertical="center" wrapText="1"/>
    </xf>
    <xf numFmtId="0" fontId="23" fillId="0" borderId="0" xfId="0" applyFont="1" applyAlignment="1">
      <alignment vertical="center" wrapText="1"/>
    </xf>
    <xf numFmtId="0" fontId="24" fillId="0" borderId="0" xfId="0" applyFont="1" applyAlignment="1">
      <alignment horizontal="center" vertical="center" wrapText="1"/>
    </xf>
    <xf numFmtId="0" fontId="22" fillId="0" borderId="10" xfId="0" applyFont="1" applyBorder="1" applyAlignment="1">
      <alignment horizontal="center"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wrapText="1"/>
    </xf>
    <xf numFmtId="0" fontId="24" fillId="2" borderId="10" xfId="0" applyFont="1" applyFill="1" applyBorder="1" applyAlignment="1">
      <alignment horizontal="center" vertical="center" wrapText="1"/>
    </xf>
    <xf numFmtId="0" fontId="24" fillId="2" borderId="10" xfId="0" applyFont="1" applyFill="1" applyBorder="1" applyAlignment="1">
      <alignment horizontal="left" vertical="center" wrapText="1"/>
    </xf>
    <xf numFmtId="0" fontId="24" fillId="2" borderId="10" xfId="0" quotePrefix="1" applyFont="1" applyFill="1" applyBorder="1" applyAlignment="1">
      <alignment horizontal="left" vertical="center" wrapText="1"/>
    </xf>
    <xf numFmtId="0" fontId="24" fillId="2" borderId="10" xfId="0" applyFont="1" applyFill="1" applyBorder="1" applyAlignment="1">
      <alignment horizontal="left" vertical="center"/>
    </xf>
    <xf numFmtId="0" fontId="25" fillId="2" borderId="10" xfId="0" applyFont="1" applyFill="1" applyBorder="1" applyAlignment="1">
      <alignment horizontal="left" vertical="center" wrapText="1"/>
    </xf>
    <xf numFmtId="0" fontId="24" fillId="2" borderId="0" xfId="0" applyFont="1" applyFill="1" applyAlignment="1">
      <alignment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11" xfId="0" applyFont="1" applyBorder="1" applyAlignment="1">
      <alignment horizontal="center" vertical="top" wrapText="1"/>
    </xf>
    <xf numFmtId="0" fontId="15" fillId="0" borderId="12" xfId="0" applyFont="1" applyBorder="1" applyAlignment="1">
      <alignment horizontal="center" vertical="top" wrapTex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4"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3" fillId="2" borderId="1" xfId="0" applyFont="1" applyFill="1" applyBorder="1" applyAlignment="1">
      <alignment horizontal="center" vertical="center"/>
    </xf>
    <xf numFmtId="0" fontId="22" fillId="0" borderId="10" xfId="0" applyFont="1" applyBorder="1" applyAlignment="1">
      <alignment horizontal="center" vertical="center" wrapText="1"/>
    </xf>
    <xf numFmtId="0" fontId="7" fillId="0" borderId="10" xfId="0" applyFont="1" applyBorder="1" applyAlignment="1">
      <alignment horizontal="center" vertical="center" wrapText="1"/>
    </xf>
    <xf numFmtId="0" fontId="19" fillId="0" borderId="10" xfId="0" applyFont="1" applyBorder="1" applyAlignment="1">
      <alignment horizontal="left" vertical="center" wrapText="1"/>
    </xf>
    <xf numFmtId="0" fontId="21" fillId="0" borderId="10" xfId="0" applyFont="1" applyBorder="1" applyAlignment="1">
      <alignment horizontal="left" vertical="center" wrapText="1"/>
    </xf>
    <xf numFmtId="0" fontId="19" fillId="0" borderId="10" xfId="0" applyFont="1" applyBorder="1" applyAlignment="1">
      <alignment horizontal="left" vertical="center"/>
    </xf>
    <xf numFmtId="0" fontId="22" fillId="0" borderId="10" xfId="0" applyFont="1" applyBorder="1" applyAlignment="1">
      <alignment horizontal="left" vertical="center" wrapText="1"/>
    </xf>
    <xf numFmtId="0" fontId="19" fillId="0" borderId="10" xfId="0" applyFont="1" applyBorder="1" applyAlignment="1">
      <alignment horizontal="center" vertical="center" wrapText="1"/>
    </xf>
    <xf numFmtId="0" fontId="22" fillId="0" borderId="10" xfId="0" applyFont="1" applyBorder="1" applyAlignment="1">
      <alignment horizontal="center" vertical="center"/>
    </xf>
  </cellXfs>
  <cellStyles count="5">
    <cellStyle name="常规" xfId="0" builtinId="0"/>
    <cellStyle name="常规 10 2" xfId="3"/>
    <cellStyle name="常规 12 2 2" xfId="4"/>
    <cellStyle name="常规 2" xfId="1"/>
    <cellStyle name="常规_会审意见 民政" xfId="2"/>
  </cellStyles>
  <dxfs count="2">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89"/>
  <sheetViews>
    <sheetView workbookViewId="0">
      <selection activeCell="A3" sqref="A3:A4"/>
    </sheetView>
  </sheetViews>
  <sheetFormatPr defaultColWidth="9" defaultRowHeight="13.5"/>
  <cols>
    <col min="1" max="1" width="6" style="33" customWidth="1"/>
    <col min="2" max="2" width="9.5" style="18" customWidth="1"/>
    <col min="3" max="3" width="12" style="33" customWidth="1"/>
    <col min="4" max="4" width="9.375" style="33" customWidth="1"/>
    <col min="5" max="5" width="9.5" style="33" customWidth="1"/>
    <col min="6" max="6" width="14.625" style="18" customWidth="1"/>
    <col min="7" max="7" width="10.125" style="18" customWidth="1"/>
    <col min="8" max="8" width="38.75" style="34" customWidth="1"/>
    <col min="9" max="9" width="82.125" style="34" customWidth="1"/>
    <col min="10" max="16384" width="9" style="18"/>
  </cols>
  <sheetData>
    <row r="1" spans="1:10" s="35" customFormat="1" ht="44.1" customHeight="1">
      <c r="A1" s="102" t="s">
        <v>0</v>
      </c>
      <c r="B1" s="102"/>
      <c r="C1" s="102"/>
      <c r="D1" s="102"/>
      <c r="E1" s="102"/>
      <c r="F1" s="102"/>
      <c r="G1" s="102"/>
      <c r="H1" s="102"/>
      <c r="I1" s="102"/>
      <c r="J1" s="102"/>
    </row>
    <row r="2" spans="1:10" s="36" customFormat="1" ht="36.950000000000003" customHeight="1">
      <c r="A2" s="102" t="s">
        <v>1</v>
      </c>
      <c r="B2" s="102"/>
      <c r="C2" s="102"/>
      <c r="D2" s="102"/>
      <c r="E2" s="102"/>
      <c r="F2" s="102"/>
      <c r="G2" s="102"/>
      <c r="H2" s="102"/>
      <c r="I2" s="102"/>
      <c r="J2" s="102"/>
    </row>
    <row r="3" spans="1:10" s="37" customFormat="1" ht="27" customHeight="1">
      <c r="A3" s="103" t="s">
        <v>2</v>
      </c>
      <c r="B3" s="103" t="s">
        <v>3</v>
      </c>
      <c r="C3" s="103" t="s">
        <v>4</v>
      </c>
      <c r="D3" s="103" t="s">
        <v>5</v>
      </c>
      <c r="E3" s="103" t="s">
        <v>6</v>
      </c>
      <c r="F3" s="103" t="s">
        <v>7</v>
      </c>
      <c r="G3" s="103"/>
      <c r="H3" s="103" t="s">
        <v>8</v>
      </c>
      <c r="I3" s="103" t="s">
        <v>9</v>
      </c>
      <c r="J3" s="103" t="s">
        <v>10</v>
      </c>
    </row>
    <row r="4" spans="1:10" s="37" customFormat="1" ht="27.75" customHeight="1">
      <c r="A4" s="103"/>
      <c r="B4" s="103"/>
      <c r="C4" s="103"/>
      <c r="D4" s="103"/>
      <c r="E4" s="103"/>
      <c r="F4" s="10" t="s">
        <v>11</v>
      </c>
      <c r="G4" s="10" t="s">
        <v>12</v>
      </c>
      <c r="H4" s="103"/>
      <c r="I4" s="103"/>
      <c r="J4" s="103"/>
    </row>
    <row r="5" spans="1:10" ht="76.150000000000006" customHeight="1">
      <c r="A5" s="95">
        <v>1</v>
      </c>
      <c r="B5" s="95"/>
      <c r="C5" s="95" t="s">
        <v>13</v>
      </c>
      <c r="D5" s="95" t="s">
        <v>14</v>
      </c>
      <c r="E5" s="95" t="s">
        <v>15</v>
      </c>
      <c r="F5" s="104" t="s">
        <v>75</v>
      </c>
      <c r="G5" s="100" t="s">
        <v>76</v>
      </c>
      <c r="H5" s="98" t="s">
        <v>77</v>
      </c>
      <c r="I5" s="96" t="s">
        <v>195</v>
      </c>
      <c r="J5" s="22"/>
    </row>
    <row r="6" spans="1:10" ht="76.150000000000006" customHeight="1">
      <c r="A6" s="91"/>
      <c r="B6" s="91"/>
      <c r="C6" s="91"/>
      <c r="D6" s="91"/>
      <c r="E6" s="91"/>
      <c r="F6" s="105"/>
      <c r="G6" s="101"/>
      <c r="H6" s="99"/>
      <c r="I6" s="97"/>
      <c r="J6" s="30"/>
    </row>
    <row r="7" spans="1:10" s="22" customFormat="1" ht="100.15" customHeight="1">
      <c r="A7" s="95">
        <v>2</v>
      </c>
      <c r="B7" s="95"/>
      <c r="C7" s="95" t="s">
        <v>13</v>
      </c>
      <c r="D7" s="95" t="s">
        <v>14</v>
      </c>
      <c r="E7" s="95" t="s">
        <v>15</v>
      </c>
      <c r="F7" s="106" t="s">
        <v>79</v>
      </c>
      <c r="G7" s="26" t="s">
        <v>80</v>
      </c>
      <c r="H7" s="27" t="s">
        <v>81</v>
      </c>
      <c r="I7" s="96" t="s">
        <v>195</v>
      </c>
    </row>
    <row r="8" spans="1:10" s="22" customFormat="1" ht="100.15" customHeight="1">
      <c r="A8" s="90"/>
      <c r="B8" s="90"/>
      <c r="C8" s="90"/>
      <c r="D8" s="90"/>
      <c r="E8" s="90"/>
      <c r="F8" s="106"/>
      <c r="G8" s="26" t="s">
        <v>82</v>
      </c>
      <c r="H8" s="27" t="s">
        <v>83</v>
      </c>
      <c r="I8" s="97"/>
    </row>
    <row r="9" spans="1:10" s="22" customFormat="1" ht="100.15" customHeight="1">
      <c r="A9" s="90"/>
      <c r="B9" s="90"/>
      <c r="C9" s="90"/>
      <c r="D9" s="90"/>
      <c r="E9" s="90"/>
      <c r="F9" s="106"/>
      <c r="G9" s="26" t="s">
        <v>84</v>
      </c>
      <c r="H9" s="27" t="s">
        <v>85</v>
      </c>
      <c r="I9" s="28" t="s">
        <v>195</v>
      </c>
    </row>
    <row r="10" spans="1:10" s="22" customFormat="1" ht="100.15" customHeight="1">
      <c r="A10" s="90"/>
      <c r="B10" s="90"/>
      <c r="C10" s="90"/>
      <c r="D10" s="90"/>
      <c r="E10" s="90"/>
      <c r="F10" s="106"/>
      <c r="G10" s="26" t="s">
        <v>86</v>
      </c>
      <c r="H10" s="27" t="s">
        <v>87</v>
      </c>
      <c r="I10" s="28" t="s">
        <v>195</v>
      </c>
    </row>
    <row r="11" spans="1:10" s="22" customFormat="1" ht="100.15" customHeight="1">
      <c r="A11" s="90"/>
      <c r="B11" s="90"/>
      <c r="C11" s="90"/>
      <c r="D11" s="90"/>
      <c r="E11" s="90"/>
      <c r="F11" s="106"/>
      <c r="G11" s="26" t="s">
        <v>88</v>
      </c>
      <c r="H11" s="27" t="s">
        <v>89</v>
      </c>
      <c r="I11" s="28" t="s">
        <v>195</v>
      </c>
    </row>
    <row r="12" spans="1:10" s="22" customFormat="1" ht="100.15" customHeight="1">
      <c r="A12" s="90"/>
      <c r="B12" s="90"/>
      <c r="C12" s="90"/>
      <c r="D12" s="90"/>
      <c r="E12" s="90"/>
      <c r="F12" s="106"/>
      <c r="G12" s="26" t="s">
        <v>90</v>
      </c>
      <c r="H12" s="27" t="s">
        <v>91</v>
      </c>
      <c r="I12" s="28" t="s">
        <v>195</v>
      </c>
    </row>
    <row r="13" spans="1:10" s="22" customFormat="1" ht="100.15" customHeight="1">
      <c r="A13" s="90"/>
      <c r="B13" s="90"/>
      <c r="C13" s="90"/>
      <c r="D13" s="90"/>
      <c r="E13" s="90"/>
      <c r="F13" s="106"/>
      <c r="G13" s="26" t="s">
        <v>177</v>
      </c>
      <c r="H13" s="27" t="s">
        <v>92</v>
      </c>
      <c r="I13" s="28" t="s">
        <v>195</v>
      </c>
    </row>
    <row r="14" spans="1:10" s="22" customFormat="1" ht="100.15" customHeight="1">
      <c r="A14" s="90"/>
      <c r="B14" s="90"/>
      <c r="C14" s="90"/>
      <c r="D14" s="90"/>
      <c r="E14" s="90"/>
      <c r="F14" s="106"/>
      <c r="G14" s="26" t="s">
        <v>93</v>
      </c>
      <c r="H14" s="27" t="s">
        <v>94</v>
      </c>
      <c r="I14" s="28" t="s">
        <v>195</v>
      </c>
    </row>
    <row r="15" spans="1:10" s="22" customFormat="1" ht="100.15" customHeight="1">
      <c r="A15" s="90"/>
      <c r="B15" s="90"/>
      <c r="C15" s="90"/>
      <c r="D15" s="90"/>
      <c r="E15" s="90"/>
      <c r="F15" s="106"/>
      <c r="G15" s="26" t="s">
        <v>95</v>
      </c>
      <c r="H15" s="27" t="s">
        <v>96</v>
      </c>
      <c r="I15" s="28" t="s">
        <v>195</v>
      </c>
    </row>
    <row r="16" spans="1:10" s="22" customFormat="1" ht="100.15" customHeight="1">
      <c r="A16" s="90"/>
      <c r="B16" s="90"/>
      <c r="C16" s="90"/>
      <c r="D16" s="90"/>
      <c r="E16" s="90"/>
      <c r="F16" s="106"/>
      <c r="G16" s="26" t="s">
        <v>97</v>
      </c>
      <c r="H16" s="27" t="s">
        <v>98</v>
      </c>
      <c r="I16" s="28" t="s">
        <v>195</v>
      </c>
    </row>
    <row r="17" spans="1:9" s="22" customFormat="1" ht="100.15" customHeight="1">
      <c r="A17" s="90"/>
      <c r="B17" s="90"/>
      <c r="C17" s="90"/>
      <c r="D17" s="90"/>
      <c r="E17" s="90"/>
      <c r="F17" s="106"/>
      <c r="G17" s="26" t="s">
        <v>99</v>
      </c>
      <c r="H17" s="27" t="s">
        <v>100</v>
      </c>
      <c r="I17" s="28" t="s">
        <v>195</v>
      </c>
    </row>
    <row r="18" spans="1:9" s="22" customFormat="1" ht="100.15" customHeight="1">
      <c r="A18" s="90"/>
      <c r="B18" s="90"/>
      <c r="C18" s="90"/>
      <c r="D18" s="90"/>
      <c r="E18" s="90"/>
      <c r="F18" s="106"/>
      <c r="G18" s="26" t="s">
        <v>101</v>
      </c>
      <c r="H18" s="27" t="s">
        <v>102</v>
      </c>
      <c r="I18" s="28" t="s">
        <v>195</v>
      </c>
    </row>
    <row r="19" spans="1:9" s="22" customFormat="1" ht="100.15" customHeight="1">
      <c r="A19" s="90"/>
      <c r="B19" s="90"/>
      <c r="C19" s="90"/>
      <c r="D19" s="90"/>
      <c r="E19" s="90"/>
      <c r="F19" s="106"/>
      <c r="G19" s="26" t="s">
        <v>103</v>
      </c>
      <c r="H19" s="27" t="s">
        <v>104</v>
      </c>
      <c r="I19" s="28" t="s">
        <v>78</v>
      </c>
    </row>
    <row r="20" spans="1:9" s="22" customFormat="1" ht="100.15" customHeight="1">
      <c r="A20" s="90"/>
      <c r="B20" s="90"/>
      <c r="C20" s="90"/>
      <c r="D20" s="90"/>
      <c r="E20" s="90"/>
      <c r="F20" s="106"/>
      <c r="G20" s="26" t="s">
        <v>105</v>
      </c>
      <c r="H20" s="27" t="s">
        <v>106</v>
      </c>
      <c r="I20" s="28" t="s">
        <v>195</v>
      </c>
    </row>
    <row r="21" spans="1:9" s="22" customFormat="1" ht="100.15" customHeight="1">
      <c r="A21" s="90"/>
      <c r="B21" s="90"/>
      <c r="C21" s="90"/>
      <c r="D21" s="90"/>
      <c r="E21" s="90"/>
      <c r="F21" s="106"/>
      <c r="G21" s="26" t="s">
        <v>107</v>
      </c>
      <c r="H21" s="27" t="s">
        <v>108</v>
      </c>
      <c r="I21" s="28" t="s">
        <v>195</v>
      </c>
    </row>
    <row r="22" spans="1:9" s="22" customFormat="1" ht="100.15" customHeight="1">
      <c r="A22" s="90"/>
      <c r="B22" s="90"/>
      <c r="C22" s="90"/>
      <c r="D22" s="90"/>
      <c r="E22" s="90"/>
      <c r="F22" s="106"/>
      <c r="G22" s="26" t="s">
        <v>109</v>
      </c>
      <c r="H22" s="27" t="s">
        <v>110</v>
      </c>
      <c r="I22" s="28" t="s">
        <v>195</v>
      </c>
    </row>
    <row r="23" spans="1:9" s="22" customFormat="1" ht="100.15" customHeight="1">
      <c r="A23" s="90"/>
      <c r="B23" s="90"/>
      <c r="C23" s="90"/>
      <c r="D23" s="90"/>
      <c r="E23" s="90"/>
      <c r="F23" s="106"/>
      <c r="G23" s="26" t="s">
        <v>111</v>
      </c>
      <c r="H23" s="27" t="s">
        <v>112</v>
      </c>
      <c r="I23" s="28" t="s">
        <v>195</v>
      </c>
    </row>
    <row r="24" spans="1:9" s="22" customFormat="1" ht="100.15" customHeight="1">
      <c r="A24" s="90"/>
      <c r="B24" s="90"/>
      <c r="C24" s="90"/>
      <c r="D24" s="90"/>
      <c r="E24" s="90"/>
      <c r="F24" s="106"/>
      <c r="G24" s="26" t="s">
        <v>113</v>
      </c>
      <c r="H24" s="27" t="s">
        <v>114</v>
      </c>
      <c r="I24" s="28" t="s">
        <v>195</v>
      </c>
    </row>
    <row r="25" spans="1:9" s="22" customFormat="1" ht="100.15" customHeight="1">
      <c r="A25" s="90"/>
      <c r="B25" s="90"/>
      <c r="C25" s="90"/>
      <c r="D25" s="90"/>
      <c r="E25" s="90"/>
      <c r="F25" s="106"/>
      <c r="G25" s="26" t="s">
        <v>115</v>
      </c>
      <c r="H25" s="27" t="s">
        <v>116</v>
      </c>
      <c r="I25" s="28" t="s">
        <v>195</v>
      </c>
    </row>
    <row r="26" spans="1:9" s="22" customFormat="1" ht="100.15" customHeight="1">
      <c r="A26" s="90"/>
      <c r="B26" s="90"/>
      <c r="C26" s="90"/>
      <c r="D26" s="90"/>
      <c r="E26" s="90"/>
      <c r="F26" s="106"/>
      <c r="G26" s="26" t="s">
        <v>117</v>
      </c>
      <c r="H26" s="27" t="s">
        <v>118</v>
      </c>
      <c r="I26" s="28" t="s">
        <v>195</v>
      </c>
    </row>
    <row r="27" spans="1:9" s="22" customFormat="1" ht="100.15" customHeight="1">
      <c r="A27" s="90"/>
      <c r="B27" s="90"/>
      <c r="C27" s="90"/>
      <c r="D27" s="90"/>
      <c r="E27" s="90"/>
      <c r="F27" s="106"/>
      <c r="G27" s="26" t="s">
        <v>119</v>
      </c>
      <c r="H27" s="27" t="s">
        <v>122</v>
      </c>
      <c r="I27" s="28" t="s">
        <v>195</v>
      </c>
    </row>
    <row r="28" spans="1:9" s="22" customFormat="1" ht="100.15" customHeight="1">
      <c r="A28" s="90"/>
      <c r="B28" s="90"/>
      <c r="C28" s="90"/>
      <c r="D28" s="90"/>
      <c r="E28" s="90"/>
      <c r="F28" s="106"/>
      <c r="G28" s="26" t="s">
        <v>120</v>
      </c>
      <c r="H28" s="27" t="s">
        <v>123</v>
      </c>
      <c r="I28" s="28" t="s">
        <v>195</v>
      </c>
    </row>
    <row r="29" spans="1:9" s="22" customFormat="1" ht="100.15" customHeight="1">
      <c r="A29" s="90"/>
      <c r="B29" s="90"/>
      <c r="C29" s="90"/>
      <c r="D29" s="90"/>
      <c r="E29" s="90"/>
      <c r="F29" s="106"/>
      <c r="G29" s="26" t="s">
        <v>121</v>
      </c>
      <c r="H29" s="27" t="s">
        <v>124</v>
      </c>
      <c r="I29" s="28" t="s">
        <v>195</v>
      </c>
    </row>
    <row r="30" spans="1:9" s="22" customFormat="1" ht="100.15" customHeight="1">
      <c r="A30" s="90"/>
      <c r="B30" s="90"/>
      <c r="C30" s="90"/>
      <c r="D30" s="90"/>
      <c r="E30" s="90"/>
      <c r="F30" s="106"/>
      <c r="G30" s="26" t="s">
        <v>178</v>
      </c>
      <c r="H30" s="27" t="s">
        <v>127</v>
      </c>
      <c r="I30" s="28" t="s">
        <v>195</v>
      </c>
    </row>
    <row r="31" spans="1:9" s="22" customFormat="1" ht="100.15" customHeight="1">
      <c r="A31" s="90"/>
      <c r="B31" s="90"/>
      <c r="C31" s="90"/>
      <c r="D31" s="90"/>
      <c r="E31" s="90"/>
      <c r="F31" s="106"/>
      <c r="G31" s="26" t="s">
        <v>125</v>
      </c>
      <c r="H31" s="27" t="s">
        <v>128</v>
      </c>
      <c r="I31" s="28" t="s">
        <v>195</v>
      </c>
    </row>
    <row r="32" spans="1:9" s="22" customFormat="1" ht="100.15" customHeight="1">
      <c r="A32" s="90"/>
      <c r="B32" s="90"/>
      <c r="C32" s="90"/>
      <c r="D32" s="90"/>
      <c r="E32" s="90"/>
      <c r="F32" s="106"/>
      <c r="G32" s="26" t="s">
        <v>126</v>
      </c>
      <c r="H32" s="27" t="s">
        <v>129</v>
      </c>
      <c r="I32" s="28" t="s">
        <v>195</v>
      </c>
    </row>
    <row r="33" spans="1:9" s="22" customFormat="1" ht="100.15" customHeight="1">
      <c r="A33" s="91"/>
      <c r="B33" s="91"/>
      <c r="C33" s="91"/>
      <c r="D33" s="91"/>
      <c r="E33" s="91"/>
      <c r="F33" s="106"/>
      <c r="G33" s="26" t="s">
        <v>130</v>
      </c>
      <c r="H33" s="27" t="s">
        <v>131</v>
      </c>
      <c r="I33" s="28" t="s">
        <v>195</v>
      </c>
    </row>
    <row r="34" spans="1:9" s="22" customFormat="1" ht="100.15" customHeight="1">
      <c r="A34" s="92">
        <v>3</v>
      </c>
      <c r="C34" s="95" t="s">
        <v>13</v>
      </c>
      <c r="D34" s="95" t="s">
        <v>14</v>
      </c>
      <c r="E34" s="95" t="s">
        <v>15</v>
      </c>
      <c r="F34" s="92" t="s">
        <v>132</v>
      </c>
      <c r="G34" s="26" t="s">
        <v>133</v>
      </c>
      <c r="H34" s="27" t="s">
        <v>136</v>
      </c>
      <c r="I34" s="28" t="s">
        <v>195</v>
      </c>
    </row>
    <row r="35" spans="1:9" s="22" customFormat="1" ht="100.15" customHeight="1">
      <c r="A35" s="93"/>
      <c r="C35" s="90"/>
      <c r="D35" s="90"/>
      <c r="E35" s="90"/>
      <c r="F35" s="93"/>
      <c r="G35" s="26" t="s">
        <v>134</v>
      </c>
      <c r="H35" s="27" t="s">
        <v>137</v>
      </c>
      <c r="I35" s="28" t="s">
        <v>195</v>
      </c>
    </row>
    <row r="36" spans="1:9" s="22" customFormat="1" ht="100.15" customHeight="1">
      <c r="A36" s="94"/>
      <c r="C36" s="91"/>
      <c r="D36" s="91"/>
      <c r="E36" s="91"/>
      <c r="F36" s="94"/>
      <c r="G36" s="26" t="s">
        <v>135</v>
      </c>
      <c r="H36" s="27" t="s">
        <v>138</v>
      </c>
      <c r="I36" s="28" t="s">
        <v>195</v>
      </c>
    </row>
    <row r="37" spans="1:9" s="22" customFormat="1" ht="100.15" customHeight="1">
      <c r="A37" s="92">
        <v>4</v>
      </c>
      <c r="B37" s="92"/>
      <c r="C37" s="95" t="s">
        <v>13</v>
      </c>
      <c r="D37" s="95" t="s">
        <v>14</v>
      </c>
      <c r="E37" s="95" t="s">
        <v>15</v>
      </c>
      <c r="F37" s="92" t="s">
        <v>139</v>
      </c>
      <c r="G37" s="26" t="s">
        <v>140</v>
      </c>
      <c r="H37" s="27" t="s">
        <v>141</v>
      </c>
      <c r="I37" s="28" t="s">
        <v>195</v>
      </c>
    </row>
    <row r="38" spans="1:9" s="22" customFormat="1" ht="100.15" customHeight="1">
      <c r="A38" s="93"/>
      <c r="B38" s="93"/>
      <c r="C38" s="90"/>
      <c r="D38" s="90"/>
      <c r="E38" s="90"/>
      <c r="F38" s="93"/>
      <c r="G38" s="26" t="s">
        <v>142</v>
      </c>
      <c r="H38" s="27" t="s">
        <v>145</v>
      </c>
      <c r="I38" s="28" t="s">
        <v>195</v>
      </c>
    </row>
    <row r="39" spans="1:9" s="22" customFormat="1" ht="100.15" customHeight="1">
      <c r="A39" s="93"/>
      <c r="B39" s="93"/>
      <c r="C39" s="90"/>
      <c r="D39" s="90"/>
      <c r="E39" s="90"/>
      <c r="F39" s="93"/>
      <c r="G39" s="26" t="s">
        <v>143</v>
      </c>
      <c r="H39" s="27" t="s">
        <v>146</v>
      </c>
      <c r="I39" s="28" t="s">
        <v>195</v>
      </c>
    </row>
    <row r="40" spans="1:9" s="22" customFormat="1" ht="100.15" customHeight="1">
      <c r="A40" s="93"/>
      <c r="B40" s="93"/>
      <c r="C40" s="90"/>
      <c r="D40" s="90"/>
      <c r="E40" s="90"/>
      <c r="F40" s="93"/>
      <c r="G40" s="26" t="s">
        <v>144</v>
      </c>
      <c r="H40" s="27" t="s">
        <v>147</v>
      </c>
      <c r="I40" s="28" t="s">
        <v>195</v>
      </c>
    </row>
    <row r="41" spans="1:9" s="22" customFormat="1" ht="100.15" customHeight="1">
      <c r="A41" s="93"/>
      <c r="B41" s="93"/>
      <c r="C41" s="90"/>
      <c r="D41" s="90"/>
      <c r="E41" s="90"/>
      <c r="F41" s="93"/>
      <c r="G41" s="26" t="s">
        <v>148</v>
      </c>
      <c r="H41" s="27" t="s">
        <v>150</v>
      </c>
      <c r="I41" s="28" t="s">
        <v>195</v>
      </c>
    </row>
    <row r="42" spans="1:9" s="22" customFormat="1" ht="100.15" customHeight="1">
      <c r="A42" s="93"/>
      <c r="B42" s="93"/>
      <c r="C42" s="90"/>
      <c r="D42" s="90"/>
      <c r="E42" s="90"/>
      <c r="F42" s="93"/>
      <c r="G42" s="26" t="s">
        <v>149</v>
      </c>
      <c r="H42" s="27" t="s">
        <v>151</v>
      </c>
      <c r="I42" s="28" t="s">
        <v>195</v>
      </c>
    </row>
    <row r="43" spans="1:9" s="22" customFormat="1" ht="100.15" customHeight="1">
      <c r="A43" s="93"/>
      <c r="B43" s="93"/>
      <c r="C43" s="90"/>
      <c r="D43" s="90"/>
      <c r="E43" s="90"/>
      <c r="F43" s="93"/>
      <c r="G43" s="26" t="s">
        <v>152</v>
      </c>
      <c r="H43" s="27" t="s">
        <v>153</v>
      </c>
      <c r="I43" s="28" t="s">
        <v>78</v>
      </c>
    </row>
    <row r="44" spans="1:9" s="22" customFormat="1" ht="100.15" customHeight="1">
      <c r="A44" s="93"/>
      <c r="B44" s="93"/>
      <c r="C44" s="90"/>
      <c r="D44" s="90"/>
      <c r="E44" s="90"/>
      <c r="F44" s="93"/>
      <c r="G44" s="26" t="s">
        <v>179</v>
      </c>
      <c r="H44" s="27" t="s">
        <v>154</v>
      </c>
      <c r="I44" s="28" t="s">
        <v>195</v>
      </c>
    </row>
    <row r="45" spans="1:9" s="22" customFormat="1" ht="100.15" customHeight="1">
      <c r="A45" s="93"/>
      <c r="B45" s="93"/>
      <c r="C45" s="90"/>
      <c r="D45" s="90"/>
      <c r="E45" s="90"/>
      <c r="F45" s="93"/>
      <c r="G45" s="26" t="s">
        <v>155</v>
      </c>
      <c r="H45" s="27" t="s">
        <v>158</v>
      </c>
      <c r="I45" s="28" t="s">
        <v>195</v>
      </c>
    </row>
    <row r="46" spans="1:9" s="22" customFormat="1" ht="100.15" customHeight="1">
      <c r="A46" s="93"/>
      <c r="B46" s="93"/>
      <c r="C46" s="90"/>
      <c r="D46" s="90"/>
      <c r="E46" s="90"/>
      <c r="F46" s="93"/>
      <c r="G46" s="26" t="s">
        <v>156</v>
      </c>
      <c r="H46" s="27" t="s">
        <v>159</v>
      </c>
      <c r="I46" s="28" t="s">
        <v>195</v>
      </c>
    </row>
    <row r="47" spans="1:9" s="22" customFormat="1" ht="100.15" customHeight="1">
      <c r="A47" s="93"/>
      <c r="B47" s="93"/>
      <c r="C47" s="90"/>
      <c r="D47" s="90"/>
      <c r="E47" s="90"/>
      <c r="F47" s="93"/>
      <c r="G47" s="26" t="s">
        <v>157</v>
      </c>
      <c r="H47" s="27" t="s">
        <v>160</v>
      </c>
      <c r="I47" s="28" t="s">
        <v>195</v>
      </c>
    </row>
    <row r="48" spans="1:9" s="22" customFormat="1" ht="100.15" customHeight="1">
      <c r="A48" s="93"/>
      <c r="B48" s="93"/>
      <c r="C48" s="90"/>
      <c r="D48" s="90"/>
      <c r="E48" s="90"/>
      <c r="F48" s="93"/>
      <c r="G48" s="26" t="s">
        <v>161</v>
      </c>
      <c r="H48" s="27" t="s">
        <v>164</v>
      </c>
      <c r="I48" s="28" t="s">
        <v>195</v>
      </c>
    </row>
    <row r="49" spans="1:10" s="22" customFormat="1" ht="100.15" customHeight="1">
      <c r="A49" s="93"/>
      <c r="B49" s="93"/>
      <c r="C49" s="90"/>
      <c r="D49" s="90"/>
      <c r="E49" s="90"/>
      <c r="F49" s="93"/>
      <c r="G49" s="26" t="s">
        <v>162</v>
      </c>
      <c r="H49" s="27" t="s">
        <v>165</v>
      </c>
      <c r="I49" s="28" t="s">
        <v>195</v>
      </c>
    </row>
    <row r="50" spans="1:10" s="22" customFormat="1" ht="100.15" customHeight="1">
      <c r="A50" s="93"/>
      <c r="B50" s="93"/>
      <c r="C50" s="90"/>
      <c r="D50" s="90"/>
      <c r="E50" s="90"/>
      <c r="F50" s="93"/>
      <c r="G50" s="26" t="s">
        <v>163</v>
      </c>
      <c r="H50" s="27" t="s">
        <v>166</v>
      </c>
      <c r="I50" s="28" t="s">
        <v>195</v>
      </c>
    </row>
    <row r="51" spans="1:10" s="22" customFormat="1" ht="100.15" customHeight="1">
      <c r="A51" s="93"/>
      <c r="B51" s="93"/>
      <c r="C51" s="90"/>
      <c r="D51" s="90"/>
      <c r="E51" s="90"/>
      <c r="F51" s="93"/>
      <c r="G51" s="26" t="s">
        <v>148</v>
      </c>
      <c r="H51" s="27" t="s">
        <v>150</v>
      </c>
      <c r="I51" s="28" t="s">
        <v>195</v>
      </c>
    </row>
    <row r="52" spans="1:10" s="22" customFormat="1" ht="100.15" customHeight="1">
      <c r="A52" s="93"/>
      <c r="B52" s="93"/>
      <c r="C52" s="90"/>
      <c r="D52" s="90"/>
      <c r="E52" s="90"/>
      <c r="F52" s="93"/>
      <c r="G52" s="26" t="s">
        <v>149</v>
      </c>
      <c r="H52" s="27" t="s">
        <v>151</v>
      </c>
      <c r="I52" s="28" t="s">
        <v>195</v>
      </c>
    </row>
    <row r="53" spans="1:10" s="22" customFormat="1" ht="100.15" customHeight="1">
      <c r="A53" s="93"/>
      <c r="B53" s="93"/>
      <c r="C53" s="90"/>
      <c r="D53" s="90"/>
      <c r="E53" s="90"/>
      <c r="F53" s="93"/>
      <c r="G53" s="26" t="s">
        <v>179</v>
      </c>
      <c r="H53" s="27" t="s">
        <v>154</v>
      </c>
      <c r="I53" s="28" t="s">
        <v>195</v>
      </c>
    </row>
    <row r="54" spans="1:10" s="22" customFormat="1" ht="100.15" customHeight="1">
      <c r="A54" s="94"/>
      <c r="B54" s="94"/>
      <c r="C54" s="91"/>
      <c r="D54" s="91"/>
      <c r="E54" s="91"/>
      <c r="F54" s="94"/>
      <c r="G54" s="26" t="s">
        <v>167</v>
      </c>
      <c r="H54" s="27" t="s">
        <v>153</v>
      </c>
      <c r="I54" s="28" t="s">
        <v>195</v>
      </c>
    </row>
    <row r="55" spans="1:10" ht="54" customHeight="1">
      <c r="A55" s="89">
        <v>3</v>
      </c>
      <c r="B55" s="89" t="s">
        <v>16</v>
      </c>
      <c r="C55" s="89" t="s">
        <v>13</v>
      </c>
      <c r="D55" s="89" t="s">
        <v>14</v>
      </c>
      <c r="E55" s="89" t="s">
        <v>15</v>
      </c>
      <c r="F55" s="89" t="s">
        <v>17</v>
      </c>
      <c r="G55" s="43" t="s">
        <v>18</v>
      </c>
      <c r="H55" s="41" t="s">
        <v>168</v>
      </c>
      <c r="I55" s="25" t="s">
        <v>196</v>
      </c>
      <c r="J55" s="71"/>
    </row>
    <row r="56" spans="1:10" s="22" customFormat="1" ht="100.15" customHeight="1">
      <c r="A56" s="90"/>
      <c r="B56" s="90"/>
      <c r="C56" s="90"/>
      <c r="D56" s="90"/>
      <c r="E56" s="90"/>
      <c r="F56" s="90"/>
      <c r="G56" s="38" t="s">
        <v>183</v>
      </c>
      <c r="H56" s="21" t="s">
        <v>185</v>
      </c>
      <c r="I56" s="21" t="s">
        <v>184</v>
      </c>
    </row>
    <row r="57" spans="1:10" ht="102" customHeight="1">
      <c r="A57" s="91"/>
      <c r="B57" s="91"/>
      <c r="C57" s="91"/>
      <c r="D57" s="91"/>
      <c r="E57" s="91"/>
      <c r="F57" s="91"/>
      <c r="G57" s="43" t="s">
        <v>19</v>
      </c>
      <c r="H57" s="72" t="s">
        <v>168</v>
      </c>
      <c r="I57" s="25" t="s">
        <v>196</v>
      </c>
      <c r="J57" s="71"/>
    </row>
    <row r="58" spans="1:10" ht="88.9" customHeight="1">
      <c r="A58" s="62">
        <v>4</v>
      </c>
      <c r="B58" s="41" t="s">
        <v>16</v>
      </c>
      <c r="C58" s="41" t="s">
        <v>13</v>
      </c>
      <c r="D58" s="62" t="s">
        <v>14</v>
      </c>
      <c r="E58" s="62" t="s">
        <v>15</v>
      </c>
      <c r="F58" s="63" t="s">
        <v>20</v>
      </c>
      <c r="G58" s="43" t="s">
        <v>21</v>
      </c>
      <c r="H58" s="72" t="s">
        <v>168</v>
      </c>
      <c r="I58" s="25" t="s">
        <v>196</v>
      </c>
      <c r="J58" s="71"/>
    </row>
    <row r="59" spans="1:10" s="22" customFormat="1" ht="100.15" customHeight="1">
      <c r="A59" s="31">
        <v>5</v>
      </c>
      <c r="C59" s="21" t="s">
        <v>13</v>
      </c>
      <c r="D59" s="19" t="s">
        <v>14</v>
      </c>
      <c r="E59" s="29" t="s">
        <v>15</v>
      </c>
      <c r="F59" s="32" t="s">
        <v>171</v>
      </c>
      <c r="G59" s="5" t="s">
        <v>172</v>
      </c>
      <c r="H59" s="24" t="s">
        <v>168</v>
      </c>
      <c r="I59" s="25" t="s">
        <v>196</v>
      </c>
    </row>
    <row r="60" spans="1:10" ht="112.9" customHeight="1">
      <c r="A60" s="62">
        <v>6</v>
      </c>
      <c r="B60" s="41" t="s">
        <v>16</v>
      </c>
      <c r="C60" s="41" t="s">
        <v>13</v>
      </c>
      <c r="D60" s="62" t="s">
        <v>14</v>
      </c>
      <c r="E60" s="62" t="s">
        <v>15</v>
      </c>
      <c r="F60" s="62" t="s">
        <v>22</v>
      </c>
      <c r="G60" s="43" t="s">
        <v>169</v>
      </c>
      <c r="H60" s="72" t="s">
        <v>168</v>
      </c>
      <c r="I60" s="25" t="s">
        <v>196</v>
      </c>
      <c r="J60" s="71"/>
    </row>
    <row r="61" spans="1:10" ht="72" customHeight="1">
      <c r="A61" s="62">
        <v>7</v>
      </c>
      <c r="B61" s="41" t="s">
        <v>16</v>
      </c>
      <c r="C61" s="41" t="s">
        <v>13</v>
      </c>
      <c r="D61" s="62" t="s">
        <v>14</v>
      </c>
      <c r="E61" s="62" t="s">
        <v>15</v>
      </c>
      <c r="F61" s="62" t="s">
        <v>23</v>
      </c>
      <c r="G61" s="43" t="s">
        <v>24</v>
      </c>
      <c r="H61" s="72" t="s">
        <v>168</v>
      </c>
      <c r="I61" s="25" t="s">
        <v>196</v>
      </c>
      <c r="J61" s="71"/>
    </row>
    <row r="62" spans="1:10" ht="54" customHeight="1">
      <c r="A62" s="62">
        <v>8</v>
      </c>
      <c r="B62" s="41" t="s">
        <v>16</v>
      </c>
      <c r="C62" s="41" t="s">
        <v>13</v>
      </c>
      <c r="D62" s="62" t="s">
        <v>14</v>
      </c>
      <c r="E62" s="62" t="s">
        <v>15</v>
      </c>
      <c r="F62" s="62" t="s">
        <v>34</v>
      </c>
      <c r="G62" s="43" t="s">
        <v>35</v>
      </c>
      <c r="H62" s="72" t="s">
        <v>168</v>
      </c>
      <c r="I62" s="25" t="s">
        <v>196</v>
      </c>
      <c r="J62" s="71"/>
    </row>
    <row r="63" spans="1:10" ht="85.15" customHeight="1">
      <c r="A63" s="62">
        <v>9</v>
      </c>
      <c r="B63" s="41" t="s">
        <v>16</v>
      </c>
      <c r="C63" s="41" t="s">
        <v>13</v>
      </c>
      <c r="D63" s="62" t="s">
        <v>14</v>
      </c>
      <c r="E63" s="62" t="s">
        <v>15</v>
      </c>
      <c r="F63" s="62" t="s">
        <v>25</v>
      </c>
      <c r="G63" s="43" t="s">
        <v>170</v>
      </c>
      <c r="H63" s="72" t="s">
        <v>168</v>
      </c>
      <c r="I63" s="25" t="s">
        <v>196</v>
      </c>
      <c r="J63" s="71"/>
    </row>
    <row r="64" spans="1:10" s="71" customFormat="1" ht="100.15" customHeight="1">
      <c r="A64" s="64">
        <v>10</v>
      </c>
      <c r="C64" s="41" t="s">
        <v>13</v>
      </c>
      <c r="D64" s="62" t="s">
        <v>14</v>
      </c>
      <c r="E64" s="73" t="s">
        <v>15</v>
      </c>
      <c r="F64" s="63" t="s">
        <v>171</v>
      </c>
      <c r="G64" s="39" t="s">
        <v>172</v>
      </c>
      <c r="H64" s="72" t="s">
        <v>168</v>
      </c>
      <c r="I64" s="25" t="s">
        <v>196</v>
      </c>
    </row>
    <row r="65" spans="1:10" ht="72" customHeight="1">
      <c r="A65" s="62">
        <v>11</v>
      </c>
      <c r="B65" s="41" t="s">
        <v>16</v>
      </c>
      <c r="C65" s="41" t="s">
        <v>13</v>
      </c>
      <c r="D65" s="62" t="s">
        <v>14</v>
      </c>
      <c r="E65" s="62" t="s">
        <v>15</v>
      </c>
      <c r="F65" s="62" t="s">
        <v>32</v>
      </c>
      <c r="G65" s="43" t="s">
        <v>33</v>
      </c>
      <c r="H65" s="72" t="s">
        <v>168</v>
      </c>
      <c r="I65" s="25" t="s">
        <v>196</v>
      </c>
      <c r="J65" s="71"/>
    </row>
    <row r="66" spans="1:10" ht="84" customHeight="1">
      <c r="A66" s="62">
        <v>12</v>
      </c>
      <c r="B66" s="41" t="s">
        <v>16</v>
      </c>
      <c r="C66" s="41" t="s">
        <v>13</v>
      </c>
      <c r="D66" s="62" t="s">
        <v>14</v>
      </c>
      <c r="E66" s="62" t="s">
        <v>15</v>
      </c>
      <c r="F66" s="62" t="s">
        <v>26</v>
      </c>
      <c r="G66" s="43" t="s">
        <v>27</v>
      </c>
      <c r="H66" s="72" t="s">
        <v>168</v>
      </c>
      <c r="I66" s="25" t="s">
        <v>196</v>
      </c>
      <c r="J66" s="71"/>
    </row>
    <row r="67" spans="1:10" ht="69" customHeight="1">
      <c r="A67" s="62">
        <v>13</v>
      </c>
      <c r="B67" s="41" t="s">
        <v>16</v>
      </c>
      <c r="C67" s="41" t="s">
        <v>13</v>
      </c>
      <c r="D67" s="62" t="s">
        <v>14</v>
      </c>
      <c r="E67" s="62" t="s">
        <v>15</v>
      </c>
      <c r="F67" s="62" t="s">
        <v>30</v>
      </c>
      <c r="G67" s="43" t="s">
        <v>31</v>
      </c>
      <c r="H67" s="72" t="s">
        <v>168</v>
      </c>
      <c r="I67" s="25" t="s">
        <v>196</v>
      </c>
      <c r="J67" s="71"/>
    </row>
    <row r="68" spans="1:10" ht="82.15" customHeight="1">
      <c r="A68" s="62">
        <v>14</v>
      </c>
      <c r="B68" s="41" t="s">
        <v>16</v>
      </c>
      <c r="C68" s="41" t="s">
        <v>13</v>
      </c>
      <c r="D68" s="62" t="s">
        <v>14</v>
      </c>
      <c r="E68" s="62" t="s">
        <v>15</v>
      </c>
      <c r="F68" s="62" t="s">
        <v>28</v>
      </c>
      <c r="G68" s="43" t="s">
        <v>29</v>
      </c>
      <c r="H68" s="72" t="s">
        <v>168</v>
      </c>
      <c r="I68" s="25" t="s">
        <v>196</v>
      </c>
      <c r="J68" s="71"/>
    </row>
    <row r="69" spans="1:10" s="22" customFormat="1" ht="100.15" customHeight="1">
      <c r="A69" s="31">
        <v>15</v>
      </c>
      <c r="C69" s="21" t="s">
        <v>13</v>
      </c>
      <c r="D69" s="19" t="s">
        <v>14</v>
      </c>
      <c r="E69" s="19" t="s">
        <v>15</v>
      </c>
      <c r="F69" s="32" t="s">
        <v>173</v>
      </c>
      <c r="G69" s="5" t="s">
        <v>174</v>
      </c>
      <c r="H69" s="24" t="s">
        <v>168</v>
      </c>
      <c r="I69" s="25" t="s">
        <v>196</v>
      </c>
    </row>
    <row r="70" spans="1:10" ht="76.900000000000006" customHeight="1">
      <c r="A70" s="62">
        <v>16</v>
      </c>
      <c r="B70" s="41" t="s">
        <v>16</v>
      </c>
      <c r="C70" s="41" t="s">
        <v>13</v>
      </c>
      <c r="D70" s="62" t="s">
        <v>14</v>
      </c>
      <c r="E70" s="62" t="s">
        <v>15</v>
      </c>
      <c r="F70" s="62" t="s">
        <v>36</v>
      </c>
      <c r="G70" s="43" t="s">
        <v>37</v>
      </c>
      <c r="H70" s="72" t="s">
        <v>168</v>
      </c>
      <c r="I70" s="25" t="s">
        <v>196</v>
      </c>
      <c r="J70" s="71"/>
    </row>
    <row r="71" spans="1:10" ht="76.150000000000006" customHeight="1">
      <c r="A71" s="62">
        <v>17</v>
      </c>
      <c r="B71" s="41" t="s">
        <v>16</v>
      </c>
      <c r="C71" s="41" t="s">
        <v>13</v>
      </c>
      <c r="D71" s="62" t="s">
        <v>14</v>
      </c>
      <c r="E71" s="62" t="s">
        <v>15</v>
      </c>
      <c r="F71" s="62" t="s">
        <v>38</v>
      </c>
      <c r="G71" s="43" t="s">
        <v>39</v>
      </c>
      <c r="H71" s="72" t="s">
        <v>168</v>
      </c>
      <c r="I71" s="25" t="s">
        <v>196</v>
      </c>
      <c r="J71" s="71"/>
    </row>
    <row r="72" spans="1:10" s="22" customFormat="1" ht="100.15" customHeight="1">
      <c r="A72" s="31"/>
      <c r="C72" s="21"/>
      <c r="D72" s="19"/>
      <c r="E72" s="19"/>
      <c r="F72" s="9"/>
      <c r="H72" s="24"/>
      <c r="I72" s="24"/>
    </row>
    <row r="73" spans="1:10" s="22" customFormat="1" ht="100.15" customHeight="1">
      <c r="A73" s="31"/>
      <c r="C73" s="31"/>
      <c r="D73" s="31"/>
      <c r="E73" s="31"/>
      <c r="H73" s="24"/>
      <c r="I73" s="24"/>
    </row>
    <row r="74" spans="1:10" s="22" customFormat="1" ht="100.15" customHeight="1">
      <c r="A74" s="31"/>
      <c r="C74" s="31"/>
      <c r="D74" s="31"/>
      <c r="E74" s="31"/>
      <c r="H74" s="24" t="s">
        <v>182</v>
      </c>
      <c r="I74" s="24"/>
    </row>
    <row r="75" spans="1:10" s="22" customFormat="1" ht="100.15" customHeight="1">
      <c r="A75" s="31"/>
      <c r="C75" s="31"/>
      <c r="D75" s="31"/>
      <c r="E75" s="31"/>
      <c r="H75" s="24"/>
      <c r="I75" s="24"/>
    </row>
    <row r="76" spans="1:10" s="22" customFormat="1" ht="100.15" customHeight="1">
      <c r="A76" s="31"/>
      <c r="C76" s="31"/>
      <c r="D76" s="31"/>
      <c r="E76" s="31"/>
      <c r="H76" s="24"/>
      <c r="I76" s="24"/>
    </row>
    <row r="77" spans="1:10" s="22" customFormat="1" ht="100.15" customHeight="1">
      <c r="A77" s="31"/>
      <c r="C77" s="31"/>
      <c r="D77" s="31"/>
      <c r="E77" s="31"/>
      <c r="H77" s="24"/>
      <c r="I77" s="24"/>
    </row>
    <row r="78" spans="1:10" s="22" customFormat="1" ht="100.15" customHeight="1">
      <c r="A78" s="31"/>
      <c r="C78" s="31"/>
      <c r="D78" s="31"/>
      <c r="E78" s="31"/>
      <c r="H78" s="24"/>
      <c r="I78" s="24"/>
    </row>
    <row r="79" spans="1:10" s="22" customFormat="1" ht="100.15" customHeight="1">
      <c r="A79" s="31"/>
      <c r="C79" s="31"/>
      <c r="D79" s="31"/>
      <c r="E79" s="31"/>
      <c r="H79" s="24"/>
      <c r="I79" s="24"/>
    </row>
    <row r="80" spans="1:10" s="22" customFormat="1" ht="100.15" customHeight="1">
      <c r="A80" s="31"/>
      <c r="C80" s="31"/>
      <c r="D80" s="31"/>
      <c r="E80" s="31"/>
      <c r="H80" s="24"/>
      <c r="I80" s="24"/>
    </row>
    <row r="81" spans="1:9" s="22" customFormat="1" ht="100.15" customHeight="1">
      <c r="A81" s="31"/>
      <c r="C81" s="31"/>
      <c r="D81" s="31"/>
      <c r="E81" s="31"/>
      <c r="H81" s="24"/>
      <c r="I81" s="24"/>
    </row>
    <row r="82" spans="1:9" s="22" customFormat="1" ht="100.15" customHeight="1">
      <c r="A82" s="31"/>
      <c r="C82" s="31"/>
      <c r="D82" s="31"/>
      <c r="E82" s="31"/>
      <c r="H82" s="24"/>
      <c r="I82" s="24"/>
    </row>
    <row r="83" spans="1:9" s="22" customFormat="1" ht="100.15" customHeight="1">
      <c r="A83" s="31"/>
      <c r="C83" s="31"/>
      <c r="D83" s="31"/>
      <c r="E83" s="31"/>
      <c r="H83" s="24"/>
      <c r="I83" s="24"/>
    </row>
    <row r="84" spans="1:9" s="22" customFormat="1" ht="100.15" customHeight="1">
      <c r="A84" s="31"/>
      <c r="C84" s="31"/>
      <c r="D84" s="31"/>
      <c r="E84" s="31"/>
      <c r="H84" s="24"/>
      <c r="I84" s="24"/>
    </row>
    <row r="85" spans="1:9" s="22" customFormat="1" ht="100.15" customHeight="1">
      <c r="A85" s="31"/>
      <c r="C85" s="31"/>
      <c r="D85" s="31"/>
      <c r="E85" s="31"/>
      <c r="H85" s="24"/>
      <c r="I85" s="24"/>
    </row>
    <row r="86" spans="1:9" s="22" customFormat="1" ht="100.15" customHeight="1">
      <c r="A86" s="31"/>
      <c r="C86" s="31"/>
      <c r="D86" s="31"/>
      <c r="E86" s="31"/>
      <c r="H86" s="24"/>
      <c r="I86" s="24"/>
    </row>
    <row r="87" spans="1:9" s="22" customFormat="1" ht="100.15" customHeight="1">
      <c r="A87" s="31"/>
      <c r="C87" s="31"/>
      <c r="D87" s="31"/>
      <c r="E87" s="31"/>
      <c r="H87" s="24"/>
      <c r="I87" s="24"/>
    </row>
    <row r="88" spans="1:9" s="22" customFormat="1" ht="100.15" customHeight="1">
      <c r="A88" s="31"/>
      <c r="C88" s="31"/>
      <c r="D88" s="31"/>
      <c r="E88" s="31"/>
      <c r="H88" s="24"/>
      <c r="I88" s="24"/>
    </row>
    <row r="89" spans="1:9" s="22" customFormat="1" ht="100.15" customHeight="1">
      <c r="A89" s="31"/>
      <c r="C89" s="31"/>
      <c r="D89" s="31"/>
      <c r="E89" s="31"/>
      <c r="H89" s="24"/>
      <c r="I89" s="24"/>
    </row>
  </sheetData>
  <mergeCells count="44">
    <mergeCell ref="I7:I8"/>
    <mergeCell ref="F34:F36"/>
    <mergeCell ref="F37:F54"/>
    <mergeCell ref="A1:J1"/>
    <mergeCell ref="A2:J2"/>
    <mergeCell ref="F3:G3"/>
    <mergeCell ref="A3:A4"/>
    <mergeCell ref="B3:B4"/>
    <mergeCell ref="C3:C4"/>
    <mergeCell ref="D3:D4"/>
    <mergeCell ref="E3:E4"/>
    <mergeCell ref="H3:H4"/>
    <mergeCell ref="I3:I4"/>
    <mergeCell ref="J3:J4"/>
    <mergeCell ref="F5:F6"/>
    <mergeCell ref="F7:F33"/>
    <mergeCell ref="A5:A6"/>
    <mergeCell ref="B5:B6"/>
    <mergeCell ref="I5:I6"/>
    <mergeCell ref="H5:H6"/>
    <mergeCell ref="G5:G6"/>
    <mergeCell ref="E5:E6"/>
    <mergeCell ref="D5:D6"/>
    <mergeCell ref="C5:C6"/>
    <mergeCell ref="A7:A33"/>
    <mergeCell ref="B7:B33"/>
    <mergeCell ref="C7:C33"/>
    <mergeCell ref="D7:D33"/>
    <mergeCell ref="E7:E33"/>
    <mergeCell ref="A34:A36"/>
    <mergeCell ref="C34:C36"/>
    <mergeCell ref="D34:D36"/>
    <mergeCell ref="E34:E36"/>
    <mergeCell ref="A37:A54"/>
    <mergeCell ref="B37:B54"/>
    <mergeCell ref="C37:C54"/>
    <mergeCell ref="D37:D54"/>
    <mergeCell ref="E37:E54"/>
    <mergeCell ref="B55:B57"/>
    <mergeCell ref="C55:C57"/>
    <mergeCell ref="A55:A57"/>
    <mergeCell ref="F55:F57"/>
    <mergeCell ref="E55:E57"/>
    <mergeCell ref="D55:D57"/>
  </mergeCells>
  <phoneticPr fontId="3"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dimension ref="A1:J7"/>
  <sheetViews>
    <sheetView workbookViewId="0">
      <selection activeCell="B4" sqref="B4:B5"/>
    </sheetView>
  </sheetViews>
  <sheetFormatPr defaultColWidth="9" defaultRowHeight="13.5"/>
  <cols>
    <col min="1" max="1" width="6" style="33" customWidth="1"/>
    <col min="2" max="2" width="11.625" style="52" customWidth="1"/>
    <col min="3" max="3" width="12.375" style="18" customWidth="1"/>
    <col min="4" max="4" width="9.5" style="18" customWidth="1"/>
    <col min="5" max="5" width="10.625" style="33" customWidth="1"/>
    <col min="6" max="6" width="13" style="18" customWidth="1"/>
    <col min="7" max="7" width="8.625" style="18" customWidth="1"/>
    <col min="8" max="8" width="45.375" style="34" customWidth="1"/>
    <col min="9" max="9" width="52.125" style="34" customWidth="1"/>
    <col min="10" max="16384" width="9" style="18"/>
  </cols>
  <sheetData>
    <row r="1" spans="1:10" s="2" customFormat="1" ht="51" customHeight="1">
      <c r="A1" s="102" t="s">
        <v>0</v>
      </c>
      <c r="B1" s="102"/>
      <c r="C1" s="107"/>
      <c r="D1" s="107"/>
      <c r="E1" s="107"/>
      <c r="F1" s="107"/>
      <c r="G1" s="107"/>
      <c r="H1" s="107"/>
      <c r="I1" s="107"/>
      <c r="J1" s="107"/>
    </row>
    <row r="2" spans="1:10" s="2" customFormat="1" ht="30.75" customHeight="1">
      <c r="A2" s="102" t="s">
        <v>41</v>
      </c>
      <c r="B2" s="102"/>
      <c r="C2" s="102"/>
      <c r="D2" s="102"/>
      <c r="E2" s="102"/>
      <c r="F2" s="102"/>
      <c r="G2" s="102"/>
      <c r="H2" s="102"/>
      <c r="I2" s="102"/>
      <c r="J2" s="102"/>
    </row>
    <row r="3" spans="1:10" s="3" customFormat="1" ht="12" hidden="1" customHeight="1">
      <c r="A3" s="10"/>
      <c r="B3" s="11"/>
      <c r="C3" s="10"/>
      <c r="D3" s="10"/>
      <c r="E3" s="10"/>
      <c r="F3" s="10" t="s">
        <v>11</v>
      </c>
      <c r="G3" s="10" t="s">
        <v>12</v>
      </c>
      <c r="H3" s="10"/>
      <c r="I3" s="10"/>
      <c r="J3" s="10"/>
    </row>
    <row r="4" spans="1:10" s="3" customFormat="1" ht="30.75" customHeight="1">
      <c r="A4" s="103" t="s">
        <v>2</v>
      </c>
      <c r="B4" s="108" t="s">
        <v>3</v>
      </c>
      <c r="C4" s="108" t="s">
        <v>4</v>
      </c>
      <c r="D4" s="103" t="s">
        <v>5</v>
      </c>
      <c r="E4" s="103" t="s">
        <v>6</v>
      </c>
      <c r="F4" s="103" t="s">
        <v>7</v>
      </c>
      <c r="G4" s="103"/>
      <c r="H4" s="103" t="s">
        <v>8</v>
      </c>
      <c r="I4" s="103" t="s">
        <v>9</v>
      </c>
      <c r="J4" s="103" t="s">
        <v>10</v>
      </c>
    </row>
    <row r="5" spans="1:10" s="1" customFormat="1" ht="26.25" customHeight="1">
      <c r="A5" s="103"/>
      <c r="B5" s="109"/>
      <c r="C5" s="109"/>
      <c r="D5" s="103"/>
      <c r="E5" s="103"/>
      <c r="F5" s="10" t="s">
        <v>11</v>
      </c>
      <c r="G5" s="10" t="s">
        <v>12</v>
      </c>
      <c r="H5" s="103"/>
      <c r="I5" s="103"/>
      <c r="J5" s="103"/>
    </row>
    <row r="6" spans="1:10" s="49" customFormat="1" ht="100.15" customHeight="1">
      <c r="A6" s="44">
        <v>1</v>
      </c>
      <c r="B6" s="47" t="s">
        <v>188</v>
      </c>
      <c r="C6" s="48" t="s">
        <v>13</v>
      </c>
      <c r="D6" s="45" t="s">
        <v>14</v>
      </c>
      <c r="E6" s="46" t="s">
        <v>43</v>
      </c>
      <c r="F6" s="50" t="s">
        <v>187</v>
      </c>
      <c r="G6" s="48"/>
      <c r="H6" s="51" t="s">
        <v>186</v>
      </c>
      <c r="I6" s="21" t="s">
        <v>181</v>
      </c>
      <c r="J6" s="48"/>
    </row>
    <row r="7" spans="1:10" s="49" customFormat="1" ht="100.15" customHeight="1">
      <c r="A7" s="44"/>
      <c r="B7" s="47"/>
      <c r="C7" s="48"/>
      <c r="D7" s="45"/>
      <c r="E7" s="46"/>
      <c r="F7" s="45"/>
      <c r="G7" s="48"/>
      <c r="H7" s="48"/>
      <c r="I7" s="48"/>
      <c r="J7" s="48"/>
    </row>
  </sheetData>
  <mergeCells count="11">
    <mergeCell ref="A1:J1"/>
    <mergeCell ref="A2:J2"/>
    <mergeCell ref="F4:G4"/>
    <mergeCell ref="A4:A5"/>
    <mergeCell ref="B4:B5"/>
    <mergeCell ref="C4:C5"/>
    <mergeCell ref="D4:D5"/>
    <mergeCell ref="E4:E5"/>
    <mergeCell ref="H4:H5"/>
    <mergeCell ref="I4:I5"/>
    <mergeCell ref="J4:J5"/>
  </mergeCells>
  <phoneticPr fontId="3" type="noConversion"/>
  <pageMargins left="0.69930555555555596" right="0.69930555555555596"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10"/>
  <sheetViews>
    <sheetView workbookViewId="0">
      <selection activeCell="A2" sqref="A2:J2"/>
    </sheetView>
  </sheetViews>
  <sheetFormatPr defaultColWidth="9" defaultRowHeight="13.5"/>
  <cols>
    <col min="1" max="1" width="5.5" style="15" customWidth="1"/>
    <col min="2" max="2" width="9.625" style="15" customWidth="1"/>
    <col min="3" max="3" width="11.875" style="15" customWidth="1"/>
    <col min="4" max="4" width="11.625" style="15" customWidth="1"/>
    <col min="5" max="5" width="9.875" style="15" customWidth="1"/>
    <col min="6" max="6" width="10.375" style="17" customWidth="1"/>
    <col min="7" max="7" width="8.75" style="8" customWidth="1"/>
    <col min="8" max="8" width="29.25" style="17" customWidth="1"/>
    <col min="9" max="9" width="43.75" style="17" customWidth="1"/>
    <col min="10" max="16384" width="9" style="15"/>
  </cols>
  <sheetData>
    <row r="1" spans="1:10" ht="51" customHeight="1">
      <c r="A1" s="119" t="s">
        <v>0</v>
      </c>
      <c r="B1" s="120"/>
      <c r="C1" s="120"/>
      <c r="D1" s="120"/>
      <c r="E1" s="120"/>
      <c r="F1" s="120"/>
      <c r="G1" s="120"/>
      <c r="H1" s="120"/>
      <c r="I1" s="120"/>
      <c r="J1" s="121"/>
    </row>
    <row r="2" spans="1:10" ht="42" customHeight="1">
      <c r="A2" s="119" t="s">
        <v>44</v>
      </c>
      <c r="B2" s="122"/>
      <c r="C2" s="122"/>
      <c r="D2" s="122"/>
      <c r="E2" s="122"/>
      <c r="F2" s="122"/>
      <c r="G2" s="122"/>
      <c r="H2" s="122"/>
      <c r="I2" s="122"/>
      <c r="J2" s="123"/>
    </row>
    <row r="3" spans="1:10" ht="27" customHeight="1">
      <c r="A3" s="115" t="s">
        <v>2</v>
      </c>
      <c r="B3" s="115" t="s">
        <v>3</v>
      </c>
      <c r="C3" s="125" t="s">
        <v>4</v>
      </c>
      <c r="D3" s="113" t="s">
        <v>5</v>
      </c>
      <c r="E3" s="125" t="s">
        <v>45</v>
      </c>
      <c r="F3" s="115" t="s">
        <v>7</v>
      </c>
      <c r="G3" s="115"/>
      <c r="H3" s="110" t="s">
        <v>8</v>
      </c>
      <c r="I3" s="113" t="s">
        <v>9</v>
      </c>
      <c r="J3" s="115" t="s">
        <v>10</v>
      </c>
    </row>
    <row r="4" spans="1:10" ht="19.5" customHeight="1">
      <c r="A4" s="115"/>
      <c r="B4" s="115"/>
      <c r="C4" s="125"/>
      <c r="D4" s="114"/>
      <c r="E4" s="125"/>
      <c r="F4" s="7" t="s">
        <v>11</v>
      </c>
      <c r="G4" s="16" t="s">
        <v>12</v>
      </c>
      <c r="H4" s="111"/>
      <c r="I4" s="114"/>
      <c r="J4" s="115"/>
    </row>
    <row r="5" spans="1:10" s="14" customFormat="1" ht="351">
      <c r="A5" s="6">
        <v>1</v>
      </c>
      <c r="B5" s="12" t="s">
        <v>46</v>
      </c>
      <c r="C5" s="12" t="s">
        <v>13</v>
      </c>
      <c r="D5" s="12" t="s">
        <v>14</v>
      </c>
      <c r="E5" s="12" t="s">
        <v>47</v>
      </c>
      <c r="F5" s="6" t="s">
        <v>48</v>
      </c>
      <c r="G5" s="12"/>
      <c r="H5" s="12" t="s">
        <v>49</v>
      </c>
      <c r="I5" s="12" t="s">
        <v>50</v>
      </c>
      <c r="J5" s="13"/>
    </row>
    <row r="6" spans="1:10" s="14" customFormat="1" ht="74.25" customHeight="1">
      <c r="A6" s="124">
        <v>2</v>
      </c>
      <c r="B6" s="124" t="s">
        <v>46</v>
      </c>
      <c r="C6" s="124" t="s">
        <v>13</v>
      </c>
      <c r="D6" s="124" t="s">
        <v>14</v>
      </c>
      <c r="E6" s="124" t="s">
        <v>47</v>
      </c>
      <c r="F6" s="124" t="s">
        <v>74</v>
      </c>
      <c r="G6" s="12" t="s">
        <v>51</v>
      </c>
      <c r="H6" s="112" t="s">
        <v>52</v>
      </c>
      <c r="I6" s="112" t="s">
        <v>53</v>
      </c>
      <c r="J6" s="116"/>
    </row>
    <row r="7" spans="1:10" s="14" customFormat="1" ht="76.5" customHeight="1">
      <c r="A7" s="124"/>
      <c r="B7" s="124"/>
      <c r="C7" s="124"/>
      <c r="D7" s="124"/>
      <c r="E7" s="124"/>
      <c r="F7" s="124"/>
      <c r="G7" s="12" t="s">
        <v>54</v>
      </c>
      <c r="H7" s="112"/>
      <c r="I7" s="112"/>
      <c r="J7" s="117"/>
    </row>
    <row r="8" spans="1:10" s="14" customFormat="1" ht="81" customHeight="1">
      <c r="A8" s="124"/>
      <c r="B8" s="124"/>
      <c r="C8" s="124"/>
      <c r="D8" s="124"/>
      <c r="E8" s="124"/>
      <c r="F8" s="124"/>
      <c r="G8" s="12" t="s">
        <v>55</v>
      </c>
      <c r="H8" s="112"/>
      <c r="I8" s="112"/>
      <c r="J8" s="117"/>
    </row>
    <row r="9" spans="1:10" s="14" customFormat="1" ht="93" customHeight="1">
      <c r="A9" s="124"/>
      <c r="B9" s="124"/>
      <c r="C9" s="124"/>
      <c r="D9" s="124"/>
      <c r="E9" s="124"/>
      <c r="F9" s="124"/>
      <c r="G9" s="12" t="s">
        <v>56</v>
      </c>
      <c r="H9" s="112"/>
      <c r="I9" s="112"/>
      <c r="J9" s="117"/>
    </row>
    <row r="10" spans="1:10" s="14" customFormat="1" ht="93.95" customHeight="1">
      <c r="A10" s="124"/>
      <c r="B10" s="124"/>
      <c r="C10" s="124"/>
      <c r="D10" s="124"/>
      <c r="E10" s="124"/>
      <c r="F10" s="124"/>
      <c r="G10" s="12" t="s">
        <v>57</v>
      </c>
      <c r="H10" s="112"/>
      <c r="I10" s="112"/>
      <c r="J10" s="118"/>
    </row>
  </sheetData>
  <mergeCells count="20">
    <mergeCell ref="A1:J1"/>
    <mergeCell ref="A2:J2"/>
    <mergeCell ref="F3:G3"/>
    <mergeCell ref="A3:A4"/>
    <mergeCell ref="A6:A10"/>
    <mergeCell ref="B3:B4"/>
    <mergeCell ref="B6:B10"/>
    <mergeCell ref="C3:C4"/>
    <mergeCell ref="C6:C10"/>
    <mergeCell ref="D3:D4"/>
    <mergeCell ref="D6:D10"/>
    <mergeCell ref="E3:E4"/>
    <mergeCell ref="E6:E10"/>
    <mergeCell ref="F6:F10"/>
    <mergeCell ref="H3:H4"/>
    <mergeCell ref="H6:H10"/>
    <mergeCell ref="I3:I4"/>
    <mergeCell ref="I6:I10"/>
    <mergeCell ref="J3:J4"/>
    <mergeCell ref="J6:J10"/>
  </mergeCells>
  <phoneticPr fontId="3"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J25"/>
  <sheetViews>
    <sheetView tabSelected="1" topLeftCell="A10" workbookViewId="0">
      <selection activeCell="I11" sqref="I11"/>
    </sheetView>
  </sheetViews>
  <sheetFormatPr defaultColWidth="9" defaultRowHeight="13.5"/>
  <cols>
    <col min="1" max="1" width="5.25" style="33" customWidth="1"/>
    <col min="2" max="2" width="10.875" style="52" customWidth="1"/>
    <col min="3" max="3" width="12.375" style="52" customWidth="1"/>
    <col min="4" max="4" width="10.25" style="52" customWidth="1"/>
    <col min="5" max="5" width="9.25" style="52" customWidth="1"/>
    <col min="6" max="6" width="12.125" style="52" customWidth="1"/>
    <col min="7" max="7" width="10.875" style="52" customWidth="1"/>
    <col min="8" max="8" width="34.5" style="59" customWidth="1"/>
    <col min="9" max="9" width="67.25" style="60" customWidth="1"/>
    <col min="10" max="16384" width="9" style="18"/>
  </cols>
  <sheetData>
    <row r="1" spans="1:10" s="35" customFormat="1" ht="51" customHeight="1">
      <c r="A1" s="102" t="s">
        <v>206</v>
      </c>
      <c r="B1" s="102"/>
      <c r="C1" s="102"/>
      <c r="D1" s="102"/>
      <c r="E1" s="102"/>
      <c r="F1" s="102"/>
      <c r="G1" s="102"/>
      <c r="H1" s="102"/>
      <c r="I1" s="102"/>
      <c r="J1" s="102"/>
    </row>
    <row r="2" spans="1:10" s="35" customFormat="1" ht="45" customHeight="1">
      <c r="A2" s="102" t="s">
        <v>58</v>
      </c>
      <c r="B2" s="102"/>
      <c r="C2" s="102"/>
      <c r="D2" s="102"/>
      <c r="E2" s="102"/>
      <c r="F2" s="102"/>
      <c r="G2" s="102"/>
      <c r="H2" s="102"/>
      <c r="I2" s="102"/>
      <c r="J2" s="102"/>
    </row>
    <row r="3" spans="1:10" s="61" customFormat="1" ht="26.25" customHeight="1">
      <c r="A3" s="103" t="s">
        <v>2</v>
      </c>
      <c r="B3" s="103" t="s">
        <v>3</v>
      </c>
      <c r="C3" s="103" t="s">
        <v>4</v>
      </c>
      <c r="D3" s="103" t="s">
        <v>5</v>
      </c>
      <c r="E3" s="103" t="s">
        <v>6</v>
      </c>
      <c r="F3" s="103" t="s">
        <v>7</v>
      </c>
      <c r="G3" s="103"/>
      <c r="H3" s="103" t="s">
        <v>8</v>
      </c>
      <c r="I3" s="103" t="s">
        <v>9</v>
      </c>
      <c r="J3" s="103" t="s">
        <v>10</v>
      </c>
    </row>
    <row r="4" spans="1:10" s="61" customFormat="1" ht="18.75" customHeight="1">
      <c r="A4" s="103"/>
      <c r="B4" s="103"/>
      <c r="C4" s="103"/>
      <c r="D4" s="103"/>
      <c r="E4" s="103"/>
      <c r="F4" s="10" t="s">
        <v>11</v>
      </c>
      <c r="G4" s="10" t="s">
        <v>12</v>
      </c>
      <c r="H4" s="103"/>
      <c r="I4" s="103"/>
      <c r="J4" s="103"/>
    </row>
    <row r="5" spans="1:10" s="56" customFormat="1" ht="199.9" customHeight="1">
      <c r="A5" s="128">
        <v>1</v>
      </c>
      <c r="B5" s="126" t="s">
        <v>60</v>
      </c>
      <c r="C5" s="126" t="s">
        <v>13</v>
      </c>
      <c r="D5" s="126" t="s">
        <v>40</v>
      </c>
      <c r="E5" s="126" t="s">
        <v>59</v>
      </c>
      <c r="F5" s="126" t="s">
        <v>61</v>
      </c>
      <c r="G5" s="126"/>
      <c r="H5" s="126" t="s">
        <v>62</v>
      </c>
      <c r="I5" s="126" t="s">
        <v>190</v>
      </c>
      <c r="J5" s="128"/>
    </row>
    <row r="6" spans="1:10" s="56" customFormat="1" ht="199.9" customHeight="1">
      <c r="A6" s="128"/>
      <c r="B6" s="126"/>
      <c r="C6" s="126"/>
      <c r="D6" s="126"/>
      <c r="E6" s="126"/>
      <c r="F6" s="126"/>
      <c r="G6" s="126"/>
      <c r="H6" s="126"/>
      <c r="I6" s="126"/>
      <c r="J6" s="128"/>
    </row>
    <row r="7" spans="1:10" s="49" customFormat="1" ht="90" customHeight="1">
      <c r="A7" s="57">
        <v>2</v>
      </c>
      <c r="B7" s="20" t="s">
        <v>42</v>
      </c>
      <c r="C7" s="20" t="s">
        <v>13</v>
      </c>
      <c r="D7" s="53" t="s">
        <v>71</v>
      </c>
      <c r="E7" s="53" t="s">
        <v>72</v>
      </c>
      <c r="F7" s="53" t="s">
        <v>73</v>
      </c>
      <c r="G7" s="53"/>
      <c r="H7" s="40" t="s">
        <v>176</v>
      </c>
      <c r="I7" s="40" t="s">
        <v>191</v>
      </c>
      <c r="J7" s="53"/>
    </row>
    <row r="8" spans="1:10" s="55" customFormat="1" ht="369" customHeight="1">
      <c r="A8" s="65">
        <v>3</v>
      </c>
      <c r="B8" s="66" t="s">
        <v>42</v>
      </c>
      <c r="C8" s="66" t="s">
        <v>13</v>
      </c>
      <c r="D8" s="65" t="s">
        <v>14</v>
      </c>
      <c r="E8" s="65" t="s">
        <v>59</v>
      </c>
      <c r="F8" s="65" t="s">
        <v>70</v>
      </c>
      <c r="G8" s="65"/>
      <c r="H8" s="65" t="s">
        <v>63</v>
      </c>
      <c r="I8" s="67" t="s">
        <v>193</v>
      </c>
      <c r="J8" s="65"/>
    </row>
    <row r="9" spans="1:10" s="49" customFormat="1" ht="312.95" customHeight="1">
      <c r="A9" s="57">
        <v>4</v>
      </c>
      <c r="B9" s="53" t="s">
        <v>42</v>
      </c>
      <c r="C9" s="53" t="s">
        <v>13</v>
      </c>
      <c r="D9" s="53" t="s">
        <v>14</v>
      </c>
      <c r="E9" s="53" t="s">
        <v>59</v>
      </c>
      <c r="F9" s="58" t="s">
        <v>66</v>
      </c>
      <c r="G9" s="53"/>
      <c r="H9" s="53" t="s">
        <v>67</v>
      </c>
      <c r="I9" s="53" t="s">
        <v>192</v>
      </c>
      <c r="J9" s="54"/>
    </row>
    <row r="10" spans="1:10" s="49" customFormat="1" ht="303" customHeight="1">
      <c r="A10" s="69">
        <v>5</v>
      </c>
      <c r="B10" s="68" t="s">
        <v>42</v>
      </c>
      <c r="C10" s="68" t="s">
        <v>13</v>
      </c>
      <c r="D10" s="68" t="s">
        <v>14</v>
      </c>
      <c r="E10" s="68" t="s">
        <v>59</v>
      </c>
      <c r="F10" s="68" t="s">
        <v>64</v>
      </c>
      <c r="G10" s="68"/>
      <c r="H10" s="68" t="s">
        <v>65</v>
      </c>
      <c r="I10" s="68" t="s">
        <v>194</v>
      </c>
      <c r="J10" s="70"/>
    </row>
    <row r="11" spans="1:10" ht="264" customHeight="1">
      <c r="A11" s="19">
        <v>6</v>
      </c>
      <c r="B11" s="20"/>
      <c r="C11" s="20" t="s">
        <v>13</v>
      </c>
      <c r="D11" s="20" t="s">
        <v>14</v>
      </c>
      <c r="E11" s="20" t="s">
        <v>59</v>
      </c>
      <c r="F11" s="23" t="s">
        <v>68</v>
      </c>
      <c r="G11" s="20"/>
      <c r="H11" s="23" t="s">
        <v>69</v>
      </c>
      <c r="I11" s="23" t="s">
        <v>208</v>
      </c>
      <c r="J11" s="21"/>
    </row>
    <row r="12" spans="1:10" s="49" customFormat="1" ht="90" customHeight="1">
      <c r="A12" s="69">
        <v>7</v>
      </c>
      <c r="B12" s="43" t="s">
        <v>42</v>
      </c>
      <c r="C12" s="43" t="s">
        <v>13</v>
      </c>
      <c r="D12" s="68" t="s">
        <v>71</v>
      </c>
      <c r="E12" s="68" t="s">
        <v>72</v>
      </c>
      <c r="F12" s="39" t="s">
        <v>175</v>
      </c>
      <c r="G12" s="74"/>
      <c r="H12" s="39" t="s">
        <v>175</v>
      </c>
      <c r="I12" s="75" t="s">
        <v>180</v>
      </c>
      <c r="J12" s="68"/>
    </row>
    <row r="13" spans="1:10" s="49" customFormat="1" ht="90" customHeight="1">
      <c r="A13" s="57"/>
      <c r="B13" s="53"/>
      <c r="C13" s="53"/>
      <c r="D13" s="53"/>
      <c r="E13" s="53"/>
      <c r="F13" s="48"/>
      <c r="G13" s="48"/>
      <c r="H13" s="4"/>
      <c r="I13" s="42"/>
      <c r="J13" s="53"/>
    </row>
    <row r="14" spans="1:10" s="49" customFormat="1" ht="90" customHeight="1">
      <c r="A14" s="57"/>
      <c r="B14" s="53"/>
      <c r="C14" s="53"/>
      <c r="D14" s="53"/>
      <c r="E14" s="53"/>
      <c r="F14" s="42"/>
      <c r="G14" s="53"/>
      <c r="H14" s="42"/>
      <c r="I14" s="42"/>
      <c r="J14" s="53"/>
    </row>
    <row r="15" spans="1:10" s="49" customFormat="1" ht="90" customHeight="1">
      <c r="A15" s="57"/>
      <c r="B15" s="53"/>
      <c r="C15" s="53"/>
      <c r="D15" s="53"/>
      <c r="E15" s="53"/>
      <c r="F15" s="42"/>
      <c r="G15" s="53"/>
      <c r="H15" s="42"/>
      <c r="I15" s="42"/>
      <c r="J15" s="53"/>
    </row>
    <row r="16" spans="1:10" s="49" customFormat="1" ht="90" customHeight="1">
      <c r="A16" s="57"/>
      <c r="B16" s="53"/>
      <c r="C16" s="53"/>
      <c r="D16" s="53"/>
      <c r="E16" s="53"/>
      <c r="F16" s="42"/>
      <c r="G16" s="53"/>
      <c r="H16" s="42"/>
      <c r="I16" s="42"/>
      <c r="J16" s="53"/>
    </row>
    <row r="17" spans="1:10" s="49" customFormat="1" ht="90" customHeight="1">
      <c r="A17" s="57"/>
      <c r="B17" s="53"/>
      <c r="C17" s="53"/>
      <c r="D17" s="53"/>
      <c r="E17" s="53"/>
      <c r="F17" s="42"/>
      <c r="G17" s="53"/>
      <c r="H17" s="42"/>
      <c r="I17" s="42"/>
      <c r="J17" s="53"/>
    </row>
    <row r="18" spans="1:10" s="49" customFormat="1" ht="90" customHeight="1">
      <c r="A18" s="57"/>
      <c r="B18" s="53"/>
      <c r="C18" s="53"/>
      <c r="D18" s="53"/>
      <c r="E18" s="53"/>
      <c r="F18" s="42"/>
      <c r="G18" s="53"/>
      <c r="H18" s="42"/>
      <c r="I18" s="42"/>
      <c r="J18" s="53"/>
    </row>
    <row r="19" spans="1:10" s="49" customFormat="1" ht="90" customHeight="1">
      <c r="A19" s="57"/>
      <c r="B19" s="53"/>
      <c r="C19" s="53"/>
      <c r="D19" s="53"/>
      <c r="E19" s="53"/>
      <c r="F19" s="53"/>
      <c r="G19" s="53"/>
      <c r="H19" s="53"/>
      <c r="I19" s="53"/>
      <c r="J19" s="53"/>
    </row>
    <row r="20" spans="1:10" s="49" customFormat="1" ht="90" customHeight="1">
      <c r="A20" s="57"/>
      <c r="B20" s="53"/>
      <c r="C20" s="53"/>
      <c r="D20" s="53"/>
      <c r="E20" s="53"/>
      <c r="F20" s="53"/>
      <c r="G20" s="53"/>
      <c r="H20" s="53"/>
      <c r="I20" s="53"/>
      <c r="J20" s="53"/>
    </row>
    <row r="21" spans="1:10">
      <c r="A21" s="127" t="s">
        <v>189</v>
      </c>
      <c r="B21" s="127"/>
      <c r="C21" s="127"/>
      <c r="D21" s="127"/>
      <c r="E21" s="127"/>
      <c r="F21" s="127"/>
      <c r="G21" s="127"/>
      <c r="H21" s="127"/>
      <c r="I21" s="127"/>
      <c r="J21" s="127"/>
    </row>
    <row r="22" spans="1:10">
      <c r="A22" s="127"/>
      <c r="B22" s="127"/>
      <c r="C22" s="127"/>
      <c r="D22" s="127"/>
      <c r="E22" s="127"/>
      <c r="F22" s="127"/>
      <c r="G22" s="127"/>
      <c r="H22" s="127"/>
      <c r="I22" s="127"/>
      <c r="J22" s="127"/>
    </row>
    <row r="23" spans="1:10">
      <c r="A23" s="127"/>
      <c r="B23" s="127"/>
      <c r="C23" s="127"/>
      <c r="D23" s="127"/>
      <c r="E23" s="127"/>
      <c r="F23" s="127"/>
      <c r="G23" s="127"/>
      <c r="H23" s="127"/>
      <c r="I23" s="127"/>
      <c r="J23" s="127"/>
    </row>
    <row r="24" spans="1:10">
      <c r="A24" s="127"/>
      <c r="B24" s="127"/>
      <c r="C24" s="127"/>
      <c r="D24" s="127"/>
      <c r="E24" s="127"/>
      <c r="F24" s="127"/>
      <c r="G24" s="127"/>
      <c r="H24" s="127"/>
      <c r="I24" s="127"/>
      <c r="J24" s="127"/>
    </row>
    <row r="25" spans="1:10">
      <c r="A25" s="127"/>
      <c r="B25" s="127"/>
      <c r="C25" s="127"/>
      <c r="D25" s="127"/>
      <c r="E25" s="127"/>
      <c r="F25" s="127"/>
      <c r="G25" s="127"/>
      <c r="H25" s="127"/>
      <c r="I25" s="127"/>
      <c r="J25" s="127"/>
    </row>
  </sheetData>
  <mergeCells count="22">
    <mergeCell ref="H5:H6"/>
    <mergeCell ref="E5:E6"/>
    <mergeCell ref="A21:J25"/>
    <mergeCell ref="J3:J4"/>
    <mergeCell ref="J5:J6"/>
    <mergeCell ref="I5:I6"/>
    <mergeCell ref="G5:G6"/>
    <mergeCell ref="H3:H4"/>
    <mergeCell ref="A5:A6"/>
    <mergeCell ref="B5:B6"/>
    <mergeCell ref="C5:C6"/>
    <mergeCell ref="D5:D6"/>
    <mergeCell ref="F5:F6"/>
    <mergeCell ref="A1:J1"/>
    <mergeCell ref="A2:J2"/>
    <mergeCell ref="F3:G3"/>
    <mergeCell ref="A3:A4"/>
    <mergeCell ref="B3:B4"/>
    <mergeCell ref="C3:C4"/>
    <mergeCell ref="D3:D4"/>
    <mergeCell ref="E3:E4"/>
    <mergeCell ref="I3:I4"/>
  </mergeCells>
  <phoneticPr fontId="3" type="noConversion"/>
  <conditionalFormatting sqref="F12">
    <cfRule type="duplicateValues" dxfId="1" priority="2"/>
  </conditionalFormatting>
  <conditionalFormatting sqref="H12">
    <cfRule type="duplicateValues" dxfId="0" priority="1"/>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dimension ref="A1:J5"/>
  <sheetViews>
    <sheetView workbookViewId="0">
      <selection sqref="A1:J1"/>
    </sheetView>
  </sheetViews>
  <sheetFormatPr defaultColWidth="9" defaultRowHeight="13.5"/>
  <cols>
    <col min="1" max="1" width="5" style="77" customWidth="1"/>
    <col min="2" max="3" width="9.125" style="80" customWidth="1"/>
    <col min="4" max="4" width="8.875" style="80" customWidth="1"/>
    <col min="5" max="5" width="9.25" style="81" customWidth="1"/>
    <col min="6" max="6" width="7.75" style="80" customWidth="1"/>
    <col min="7" max="7" width="6.875" style="80" customWidth="1"/>
    <col min="8" max="8" width="36.375" style="80" customWidth="1"/>
    <col min="9" max="9" width="62.625" style="82" customWidth="1"/>
    <col min="10" max="10" width="5.625" style="80" customWidth="1"/>
    <col min="11" max="16384" width="9" style="79"/>
  </cols>
  <sheetData>
    <row r="1" spans="1:10" s="76" customFormat="1" ht="51" customHeight="1">
      <c r="A1" s="130" t="s">
        <v>207</v>
      </c>
      <c r="B1" s="131"/>
      <c r="C1" s="131"/>
      <c r="D1" s="132"/>
      <c r="E1" s="133"/>
      <c r="F1" s="131"/>
      <c r="G1" s="131"/>
      <c r="H1" s="134"/>
      <c r="I1" s="131"/>
      <c r="J1" s="131"/>
    </row>
    <row r="2" spans="1:10" s="76" customFormat="1" ht="51" customHeight="1">
      <c r="A2" s="135" t="s">
        <v>197</v>
      </c>
      <c r="B2" s="131"/>
      <c r="C2" s="131"/>
      <c r="D2" s="131"/>
      <c r="E2" s="133"/>
      <c r="F2" s="131"/>
      <c r="G2" s="131"/>
      <c r="H2" s="134"/>
      <c r="I2" s="131"/>
      <c r="J2" s="131"/>
    </row>
    <row r="3" spans="1:10" s="77" customFormat="1" ht="20.100000000000001" customHeight="1">
      <c r="A3" s="129" t="s">
        <v>2</v>
      </c>
      <c r="B3" s="129" t="s">
        <v>198</v>
      </c>
      <c r="C3" s="129" t="s">
        <v>199</v>
      </c>
      <c r="D3" s="129" t="s">
        <v>5</v>
      </c>
      <c r="E3" s="136" t="s">
        <v>6</v>
      </c>
      <c r="F3" s="129" t="s">
        <v>7</v>
      </c>
      <c r="G3" s="129"/>
      <c r="H3" s="129" t="s">
        <v>8</v>
      </c>
      <c r="I3" s="129" t="s">
        <v>9</v>
      </c>
      <c r="J3" s="129" t="s">
        <v>10</v>
      </c>
    </row>
    <row r="4" spans="1:10" s="77" customFormat="1" ht="20.100000000000001" customHeight="1">
      <c r="A4" s="129"/>
      <c r="B4" s="129"/>
      <c r="C4" s="129"/>
      <c r="D4" s="129"/>
      <c r="E4" s="136"/>
      <c r="F4" s="78" t="s">
        <v>11</v>
      </c>
      <c r="G4" s="78" t="s">
        <v>12</v>
      </c>
      <c r="H4" s="129"/>
      <c r="I4" s="129"/>
      <c r="J4" s="129"/>
    </row>
    <row r="5" spans="1:10" s="88" customFormat="1" ht="199.9" customHeight="1">
      <c r="A5" s="83">
        <v>1</v>
      </c>
      <c r="B5" s="84"/>
      <c r="C5" s="85" t="s">
        <v>200</v>
      </c>
      <c r="D5" s="84" t="s">
        <v>201</v>
      </c>
      <c r="E5" s="86" t="s">
        <v>202</v>
      </c>
      <c r="F5" s="84" t="s">
        <v>203</v>
      </c>
      <c r="G5" s="84"/>
      <c r="H5" s="87" t="s">
        <v>204</v>
      </c>
      <c r="I5" s="87" t="s">
        <v>205</v>
      </c>
      <c r="J5" s="84"/>
    </row>
  </sheetData>
  <mergeCells count="11">
    <mergeCell ref="J3:J4"/>
    <mergeCell ref="A1:J1"/>
    <mergeCell ref="A2:J2"/>
    <mergeCell ref="A3:A4"/>
    <mergeCell ref="B3:B4"/>
    <mergeCell ref="C3:C4"/>
    <mergeCell ref="D3:D4"/>
    <mergeCell ref="E3:E4"/>
    <mergeCell ref="F3:G3"/>
    <mergeCell ref="H3:H4"/>
    <mergeCell ref="I3:I4"/>
  </mergeCells>
  <phoneticPr fontId="2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行政检查</vt:lpstr>
      <vt:lpstr>行政奖励</vt:lpstr>
      <vt:lpstr>行政确认</vt:lpstr>
      <vt:lpstr>其他权力</vt:lpstr>
      <vt:lpstr>行政许可</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张华</cp:lastModifiedBy>
  <cp:lastPrinted>2021-06-07T13:40:50Z</cp:lastPrinted>
  <dcterms:created xsi:type="dcterms:W3CDTF">2018-01-28T09:34:00Z</dcterms:created>
  <dcterms:modified xsi:type="dcterms:W3CDTF">2022-08-16T08:26:33Z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